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5" windowWidth="19425" windowHeight="11025" tabRatio="744" activeTab="0"/>
  </bookViews>
  <sheets>
    <sheet name="1. Cover Page" sheetId="1" r:id="rId1"/>
    <sheet name="2. Instructions" sheetId="2" r:id="rId2"/>
    <sheet name="3. General Requirements" sheetId="3" r:id="rId3"/>
    <sheet name="4. Item #1 - Small Excavator" sheetId="4" r:id="rId4"/>
    <sheet name="5. Item #2 - Medium Excavator" sheetId="5" r:id="rId5"/>
    <sheet name="6. Item #3 - Large Excavator" sheetId="6" r:id="rId6"/>
    <sheet name="7. Item #4-Compact Wheel Loader" sheetId="7" r:id="rId7"/>
    <sheet name="8. Item #5- Medium Wheel Loader" sheetId="8" r:id="rId8"/>
    <sheet name="9. Item #6 - Large Wheel Loader" sheetId="9" r:id="rId9"/>
    <sheet name="10. Item #7 - Backhoe Loader" sheetId="10" r:id="rId10"/>
  </sheets>
  <definedNames>
    <definedName name="_xlnm.Print_Area" localSheetId="9">'10. Item #7 - Backhoe Loader'!$A$1:$F$201</definedName>
    <definedName name="_xlnm.Print_Area" localSheetId="2">'3. General Requirements'!$A$1:$F$60</definedName>
    <definedName name="_xlnm.Print_Area" localSheetId="3">'4. Item #1 - Small Excavator'!$A$1:$F$200</definedName>
    <definedName name="_xlnm.Print_Area" localSheetId="4">'5. Item #2 - Medium Excavator'!$A$1:$F$200</definedName>
    <definedName name="_xlnm.Print_Area" localSheetId="5">'6. Item #3 - Large Excavator'!$A$1:$F$200</definedName>
    <definedName name="_xlnm.Print_Area" localSheetId="6">'7. Item #4-Compact Wheel Loader'!$A$1:$F$178</definedName>
    <definedName name="_xlnm.Print_Area" localSheetId="7">'8. Item #5- Medium Wheel Loader'!$A$1:$F$177</definedName>
    <definedName name="_xlnm.Print_Area" localSheetId="8">'9. Item #6 - Large Wheel Loader'!$A$1:$F$177</definedName>
    <definedName name="_xlnm.Print_Titles" localSheetId="9">'10. Item #7 - Backhoe Loader'!$1:$5</definedName>
    <definedName name="_xlnm.Print_Titles" localSheetId="2">'3. General Requirements'!$1:$5</definedName>
    <definedName name="_xlnm.Print_Titles" localSheetId="3">'4. Item #1 - Small Excavator'!$1:$5</definedName>
    <definedName name="_xlnm.Print_Titles" localSheetId="4">'5. Item #2 - Medium Excavator'!$1:$5</definedName>
    <definedName name="_xlnm.Print_Titles" localSheetId="5">'6. Item #3 - Large Excavator'!$1:$5</definedName>
    <definedName name="_xlnm.Print_Titles" localSheetId="6">'7. Item #4-Compact Wheel Loader'!$1:$5</definedName>
    <definedName name="_xlnm.Print_Titles" localSheetId="7">'8. Item #5- Medium Wheel Loader'!$1:$5</definedName>
    <definedName name="_xlnm.Print_Titles" localSheetId="8">'9. Item #6 - Large Wheel Loader'!$1:$5</definedName>
  </definedNames>
  <calcPr fullCalcOnLoad="1"/>
</workbook>
</file>

<file path=xl/sharedStrings.xml><?xml version="1.0" encoding="utf-8"?>
<sst xmlns="http://schemas.openxmlformats.org/spreadsheetml/2006/main" count="5177" uniqueCount="741">
  <si>
    <t xml:space="preserve">Supplier's Name: </t>
  </si>
  <si>
    <t>Item</t>
  </si>
  <si>
    <t>Description</t>
  </si>
  <si>
    <t>Requirements</t>
  </si>
  <si>
    <t>Meets Requirements</t>
  </si>
  <si>
    <t>Indicate any deviations from requirements and stated values.</t>
  </si>
  <si>
    <t>Yes</t>
  </si>
  <si>
    <t>No</t>
  </si>
  <si>
    <t>Manuals and Checklists</t>
  </si>
  <si>
    <r>
      <rPr>
        <sz val="8"/>
        <color indexed="8"/>
        <rFont val="Trebuchet MS"/>
        <family val="2"/>
      </rPr>
      <t xml:space="preserve">Required </t>
    </r>
    <r>
      <rPr>
        <sz val="8"/>
        <rFont val="Trebuchet MS"/>
        <family val="2"/>
      </rPr>
      <t xml:space="preserve"> </t>
    </r>
  </si>
  <si>
    <t>Please Choose</t>
  </si>
  <si>
    <t>Required</t>
  </si>
  <si>
    <t>Preferred</t>
  </si>
  <si>
    <t>Training and Diagnostic Tools</t>
  </si>
  <si>
    <t xml:space="preserve">List special diagnostic tools and software required for troubleshooting and maintenance, include make, model. </t>
  </si>
  <si>
    <t>State</t>
  </si>
  <si>
    <t>List any available parts ordering software available, include name and version.</t>
  </si>
  <si>
    <t>List hydraulic diagnostic and testing tools available, include make, model.</t>
  </si>
  <si>
    <r>
      <t xml:space="preserve"> </t>
    </r>
    <r>
      <rPr>
        <b/>
        <sz val="11"/>
        <rFont val="Trebuchet MS"/>
        <family val="2"/>
      </rPr>
      <t xml:space="preserve">Motor Vehicle Regulations </t>
    </r>
    <r>
      <rPr>
        <sz val="11"/>
        <rFont val="Trebuchet MS"/>
        <family val="2"/>
      </rPr>
      <t xml:space="preserve"> </t>
    </r>
  </si>
  <si>
    <t xml:space="preserve"> </t>
  </si>
  <si>
    <r>
      <t xml:space="preserve"> </t>
    </r>
    <r>
      <rPr>
        <sz val="8"/>
        <color indexed="8"/>
        <rFont val="Trebuchet MS"/>
        <family val="2"/>
      </rPr>
      <t xml:space="preserve">Required </t>
    </r>
    <r>
      <rPr>
        <sz val="8"/>
        <rFont val="Trebuchet MS"/>
        <family val="2"/>
      </rPr>
      <t xml:space="preserve"> </t>
    </r>
  </si>
  <si>
    <r>
      <t xml:space="preserve"> </t>
    </r>
    <r>
      <rPr>
        <b/>
        <sz val="11"/>
        <rFont val="Trebuchet MS"/>
        <family val="2"/>
      </rPr>
      <t xml:space="preserve">Warranty </t>
    </r>
    <r>
      <rPr>
        <sz val="11"/>
        <rFont val="Trebuchet MS"/>
        <family val="2"/>
      </rPr>
      <t xml:space="preserve"> </t>
    </r>
  </si>
  <si>
    <t xml:space="preserve">Parts or components which may not be covered within the standard warranty, shall be listed separately.    </t>
  </si>
  <si>
    <t>Provide</t>
  </si>
  <si>
    <r>
      <t xml:space="preserve"> </t>
    </r>
    <r>
      <rPr>
        <b/>
        <sz val="11"/>
        <rFont val="Trebuchet MS"/>
        <family val="2"/>
      </rPr>
      <t xml:space="preserve">Delivery </t>
    </r>
    <r>
      <rPr>
        <sz val="11"/>
        <rFont val="Trebuchet MS"/>
        <family val="2"/>
      </rPr>
      <t xml:space="preserve"> </t>
    </r>
  </si>
  <si>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</si>
  <si>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</si>
  <si>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Nearest parts distribution center and inventory stocked in monetary terms.</t>
  </si>
  <si>
    <t>Demonstration</t>
  </si>
  <si>
    <t>Manufacturer's Name:</t>
  </si>
  <si>
    <t xml:space="preserve">Make &amp; Model of Proposed Equipment: </t>
  </si>
  <si>
    <r>
      <rPr>
        <sz val="8"/>
        <color indexed="8"/>
        <rFont val="Calibri"/>
        <family val="2"/>
      </rPr>
      <t xml:space="preserve">Required </t>
    </r>
    <r>
      <rPr>
        <sz val="8"/>
        <rFont val="Calibri"/>
        <family val="2"/>
      </rPr>
      <t xml:space="preserve"> </t>
    </r>
  </si>
  <si>
    <t>Lifting Diagram</t>
  </si>
  <si>
    <t>ISO 10567 Hydraulic Excavator Lift Capacity Chart</t>
  </si>
  <si>
    <t>Engine</t>
  </si>
  <si>
    <t>Electric - Battery charge time</t>
  </si>
  <si>
    <t>[hours]</t>
  </si>
  <si>
    <t>Electric - Machine runtime on full battery charge</t>
  </si>
  <si>
    <t>Electric - Electrical requirements for charging station</t>
  </si>
  <si>
    <t>[V] and [A]</t>
  </si>
  <si>
    <t>Electric - Must be capable of intermittent charging</t>
  </si>
  <si>
    <t>Electric - Battery type</t>
  </si>
  <si>
    <t>Electric - Rated Battery life time</t>
  </si>
  <si>
    <t>Electric - End of life Battery condition</t>
  </si>
  <si>
    <t>[%]</t>
  </si>
  <si>
    <t>Electric - Battery charging must not produce hazardous gases</t>
  </si>
  <si>
    <t>Electric - Maintenance free battery</t>
  </si>
  <si>
    <t xml:space="preserve">No required DEF systems or regeneration </t>
  </si>
  <si>
    <t>Engine Displacement</t>
  </si>
  <si>
    <t>[cc]</t>
  </si>
  <si>
    <t xml:space="preserve">Engine Power </t>
  </si>
  <si>
    <t>[hp]</t>
  </si>
  <si>
    <t xml:space="preserve">Engine Torque </t>
  </si>
  <si>
    <t>[N-m] or [lb-ft]</t>
  </si>
  <si>
    <t>Fuel consumption at 60% duty cycle.</t>
  </si>
  <si>
    <t>[L/hr] or [Gal/hr]</t>
  </si>
  <si>
    <t>Maximum permitted bio-fuel content.</t>
  </si>
  <si>
    <t>[BXX] or [%]</t>
  </si>
  <si>
    <t>Type of emission controls, [SCR, EGR, DOC, DPF].</t>
  </si>
  <si>
    <t xml:space="preserve">Engine must be easily accessible </t>
  </si>
  <si>
    <t>Tools required to access engine</t>
  </si>
  <si>
    <t>Engine cooling type</t>
  </si>
  <si>
    <t>Air intake location must not allow passage of dust, compost or contaminents</t>
  </si>
  <si>
    <t>Engine Idle Shutdown time</t>
  </si>
  <si>
    <t>Engine Rebuild Program</t>
  </si>
  <si>
    <t>Provide information on any available fuel saving functions, how they work and the reduction on performance if any.</t>
  </si>
  <si>
    <t>System Voltage</t>
  </si>
  <si>
    <t xml:space="preserve">[V] </t>
  </si>
  <si>
    <t>Number of batteries</t>
  </si>
  <si>
    <t>Battery Capacity</t>
  </si>
  <si>
    <t>[Ah]</t>
  </si>
  <si>
    <t>Alternator Rating</t>
  </si>
  <si>
    <t>[A]</t>
  </si>
  <si>
    <t>Wiring - All wiring to be color coded. Continuously numbered, encased in a protective loom and sealed connectors used to prevent corrosion.</t>
  </si>
  <si>
    <t>Starting Temperature - Starting system capable of starting vehicle as low as -10 degrees Celsius.</t>
  </si>
  <si>
    <t>Electric Boom Regeneration Circuit</t>
  </si>
  <si>
    <t>Stick Regeneration Circuit</t>
  </si>
  <si>
    <t>Other information on electrical system</t>
  </si>
  <si>
    <t>Hydraulic System</t>
  </si>
  <si>
    <t>Hydraulic pump type</t>
  </si>
  <si>
    <t>Hydraulic Cooler - High ambient temperature hydraulic cooler</t>
  </si>
  <si>
    <t>Reservoir Gauge - Sight gauge with thermometer</t>
  </si>
  <si>
    <t>Diagnostic Indicators/Ports - LED lights on all hydraulic solenoid valves for ease of trouble shooting, test ports, easily accessible from outside panels</t>
  </si>
  <si>
    <t>Maximum Pressure and Flow on Primary Hydraulic Pump</t>
  </si>
  <si>
    <t>[psi] and [gpm]</t>
  </si>
  <si>
    <t>Maximum Pressure and Flow on Pilot Hydraulic Pump</t>
  </si>
  <si>
    <t>Joystick/lever controls for hydraulic system</t>
  </si>
  <si>
    <t>Hydraulic oil filter type</t>
  </si>
  <si>
    <t>Operating Pressure - Heavy Lift</t>
  </si>
  <si>
    <t>Operating Pressure - Normal</t>
  </si>
  <si>
    <t>Operating Pressure - Travel</t>
  </si>
  <si>
    <t>Operating Pressure - Swing</t>
  </si>
  <si>
    <t>Other information on hydraulic system</t>
  </si>
  <si>
    <t>Boom Bore Diameter</t>
  </si>
  <si>
    <t>[mm] or [in]</t>
  </si>
  <si>
    <t>Boom Rod Diameter</t>
  </si>
  <si>
    <t>Boom Stroke Length</t>
  </si>
  <si>
    <t>Arm Bore Diameter</t>
  </si>
  <si>
    <t>Arm Rod Diameter</t>
  </si>
  <si>
    <t>Arm Stroke Length</t>
  </si>
  <si>
    <t>Bucket Bore Diameter</t>
  </si>
  <si>
    <t>Bucket Rod Diameter</t>
  </si>
  <si>
    <t>Bucket Stroke Length</t>
  </si>
  <si>
    <t>Swing Speed</t>
  </si>
  <si>
    <t>[rpm]</t>
  </si>
  <si>
    <t>Swing Torque</t>
  </si>
  <si>
    <t>[Nm] or [lb-in]</t>
  </si>
  <si>
    <t>Other information on swing system</t>
  </si>
  <si>
    <t>Safety and Interlocks</t>
  </si>
  <si>
    <t>Seat Safety Switch - Shut down PTO shaft and hydraulic attachments if operator leaves seat</t>
  </si>
  <si>
    <t>[dBa]</t>
  </si>
  <si>
    <t>Other information on Safety system</t>
  </si>
  <si>
    <t>Lighting</t>
  </si>
  <si>
    <t>LED lights on cab/frame</t>
  </si>
  <si>
    <t>LED lights on boom</t>
  </si>
  <si>
    <t>Other lighting options</t>
  </si>
  <si>
    <t>Cab</t>
  </si>
  <si>
    <t>Cab dimensions</t>
  </si>
  <si>
    <t>Other information pertaining to cab</t>
  </si>
  <si>
    <t>Controls, Instrumentation and Diagnostics</t>
  </si>
  <si>
    <t>Other information for controls, instrumentaion and diagnostics</t>
  </si>
  <si>
    <t>Attachments</t>
  </si>
  <si>
    <t xml:space="preserve">Compaction Wheel </t>
  </si>
  <si>
    <t>Other available attachments</t>
  </si>
  <si>
    <t>Lubrication</t>
  </si>
  <si>
    <t>Grease points for all major pins of the boom and frame</t>
  </si>
  <si>
    <t>Dimensions and Weight</t>
  </si>
  <si>
    <t>[kg] or [lbs]</t>
  </si>
  <si>
    <t>Track Length</t>
  </si>
  <si>
    <t>Ground Clearance</t>
  </si>
  <si>
    <t>Counterweight Clearance</t>
  </si>
  <si>
    <t>Arm Length</t>
  </si>
  <si>
    <t>Overall Length with Arm</t>
  </si>
  <si>
    <t>Track Width</t>
  </si>
  <si>
    <t>Overall Width</t>
  </si>
  <si>
    <t>Ground Pressure</t>
  </si>
  <si>
    <t>[kPa] or [psi]</t>
  </si>
  <si>
    <t>Transport Dimensions</t>
  </si>
  <si>
    <t>Blade Length</t>
  </si>
  <si>
    <t>Blade Height</t>
  </si>
  <si>
    <t>Blade Width</t>
  </si>
  <si>
    <t>Drive System</t>
  </si>
  <si>
    <t>Drawbar pull</t>
  </si>
  <si>
    <t>Number of speed ranges</t>
  </si>
  <si>
    <t>Speed ranges for each gear</t>
  </si>
  <si>
    <t>[km/h]</t>
  </si>
  <si>
    <t>Maximum Gradeability</t>
  </si>
  <si>
    <t>[degrees]</t>
  </si>
  <si>
    <t>Undercarriage</t>
  </si>
  <si>
    <t>Track Adjustment Type (grease, nitrogen, other)</t>
  </si>
  <si>
    <t>Shoes - Steel track with rubberized pads/shoes</t>
  </si>
  <si>
    <t>Drive Sprocket - Segmented preferred</t>
  </si>
  <si>
    <t>Track frame material</t>
  </si>
  <si>
    <t>Expected life of undercarriage components</t>
  </si>
  <si>
    <t>Ability to turn track pins and bushings and typical operating hours before turn is required.</t>
  </si>
  <si>
    <t>Brakes</t>
  </si>
  <si>
    <t>Braking type (Hydraulic, Hydrostatic)</t>
  </si>
  <si>
    <t xml:space="preserve">Equipped with mechanical parking brake </t>
  </si>
  <si>
    <t>Serviceability</t>
  </si>
  <si>
    <t>Fuel Tank Capacity</t>
  </si>
  <si>
    <t>[L] or [US Gal.]</t>
  </si>
  <si>
    <t>Diesel Exhaust Fluid (DEF) Tank Capacity</t>
  </si>
  <si>
    <t>Engine Oil Capacity with Filter</t>
  </si>
  <si>
    <t>Hydraulic System Capacity</t>
  </si>
  <si>
    <t>Performance</t>
  </si>
  <si>
    <t>Maximum Reach - Height</t>
  </si>
  <si>
    <t>Maximum Reach - Horizontal</t>
  </si>
  <si>
    <t>Maximum Digging Depth</t>
  </si>
  <si>
    <t>Maximum Cutting Height</t>
  </si>
  <si>
    <t>Maximum Dumping Height</t>
  </si>
  <si>
    <t>Maximum Vertical Wall</t>
  </si>
  <si>
    <t>Arm Digging Force - SAE</t>
  </si>
  <si>
    <t>[N] or [lb]</t>
  </si>
  <si>
    <t>Arm Digging Force - ISO</t>
  </si>
  <si>
    <t>Bucket Digging Force - SAE</t>
  </si>
  <si>
    <t>Bucket Digging Force - ISO</t>
  </si>
  <si>
    <t>Blade Lift Height</t>
  </si>
  <si>
    <t>Blade Cut below Grade</t>
  </si>
  <si>
    <t>Blade Lift Angle</t>
  </si>
  <si>
    <t>Frame</t>
  </si>
  <si>
    <t>All major pinned connections on boom and stick accessible without the use of tools for NDT inspections</t>
  </si>
  <si>
    <t>Allowable load ratings (Forces/Moments) on boom and stick (Fx, Fy, Fz, Mx, My, Mz)</t>
  </si>
  <si>
    <r>
      <t xml:space="preserve"> </t>
    </r>
    <r>
      <rPr>
        <b/>
        <sz val="11"/>
        <color indexed="8"/>
        <rFont val="Calibri"/>
        <family val="2"/>
      </rPr>
      <t>General Criteria</t>
    </r>
  </si>
  <si>
    <t>Configuration - Tracked Excavator</t>
  </si>
  <si>
    <t>Item 1: Small Excavator</t>
  </si>
  <si>
    <t>Tail Swing Radius - Radius preferred to be within track length and width (zero-swing)</t>
  </si>
  <si>
    <t xml:space="preserve">Tail Swing Radius  </t>
  </si>
  <si>
    <t>Overall Length without Arm</t>
  </si>
  <si>
    <t xml:space="preserve">Overall Height with Arm Stowed </t>
  </si>
  <si>
    <t>Cab Height</t>
  </si>
  <si>
    <t>Emissions - Tier IV Final compliant.</t>
  </si>
  <si>
    <t>Engine Make and Model</t>
  </si>
  <si>
    <t>Shoe Width</t>
  </si>
  <si>
    <t>Primary Fuel Type - Electric or plug-in hybrid electric primary fuel type preferred</t>
  </si>
  <si>
    <t>Alternative Fuel Type - Alternative engine offered (CNG, other)</t>
  </si>
  <si>
    <t>Compatible with Renewable Diesel (R100), if diesel powered</t>
  </si>
  <si>
    <t>Hours of continuous operation at full load (beginning with full fuel tank).</t>
  </si>
  <si>
    <t>Location of flashing warning beacon</t>
  </si>
  <si>
    <t>Operating Weight - Operating weight of approximately 16,300kg (36,000lb)</t>
  </si>
  <si>
    <t>External Sound level - 5 meters from equipment at 1200 rpm engine speed</t>
  </si>
  <si>
    <t>Internal Sound level - Inside cab at 1200 rpm engine speed</t>
  </si>
  <si>
    <t>Fuel Type - Electric power train technology</t>
  </si>
  <si>
    <t>Falling Object Protective Structure (FOPS) - ISO 3449 Level I Compliant</t>
  </si>
  <si>
    <t>Operating Weight - with Standard Bucket, Counterweight Proposed, and Arm Size Proposed</t>
  </si>
  <si>
    <t>Operator Seat - Fully adjustable bucket seat with suspension, hip restraint and lumbar support</t>
  </si>
  <si>
    <t>Pressurized Cab - Positive pressure cab to eliminate ingress of particles from work site</t>
  </si>
  <si>
    <t>Audible Horn - Operator station to have horn for alerting persons in work area</t>
  </si>
  <si>
    <t>Window Washing - Windows to be equipped with wipers and wash fluid</t>
  </si>
  <si>
    <t>Electrical System</t>
  </si>
  <si>
    <t xml:space="preserve">Emergency Stop Button - Unit shall be equipped with emergency stop button to cease all functions of unit and lockout boom/arm/bucket </t>
  </si>
  <si>
    <t>Location of emergency stop button</t>
  </si>
  <si>
    <t>Backup Alarm - Unit shall be equipped with an audible alarm that sounds when travelling in reverse</t>
  </si>
  <si>
    <t>Backup Camera - Unit shalll be equipped with backup camera and monitor in operator station</t>
  </si>
  <si>
    <t>Amber Beacon - Unit shall be equipped with flashing warning beacon</t>
  </si>
  <si>
    <t>Electronic Fencing Technology - Unit shall be equipped with motion limiters for boom, stick, and bucket positioning</t>
  </si>
  <si>
    <t>Standard Bucket Capacity</t>
  </si>
  <si>
    <t xml:space="preserve">Standard Bucket </t>
  </si>
  <si>
    <t xml:space="preserve">Climate Control - HVAC equipped cab </t>
  </si>
  <si>
    <t>Seat Belt - Occupant seat belts shall be in compliance with Worksafe BC Safety Regulations.</t>
  </si>
  <si>
    <t>Lighting - Cab equipped with roof-mounted work lights</t>
  </si>
  <si>
    <t>Instrumentaion  - Operator feedback system to provide monitoring of operating conditions</t>
  </si>
  <si>
    <t>Diagnostics - On-board system diagontics to constantly monitor and self diagnose all electrical components, hydraulic valves, switches, sensors and engine controls</t>
  </si>
  <si>
    <t>Diagnostic Port - Computer interface for in-depth technician diagnostic testing.</t>
  </si>
  <si>
    <t>Automated Lubrication System - Unit shall be equipped with a Groeneveld or equivalent automatic and centralized lubrication system</t>
  </si>
  <si>
    <t>Make and number of lubrication points of automatic lubrication system</t>
  </si>
  <si>
    <t>Swing System</t>
  </si>
  <si>
    <t>Rotation - Unit shall be capable of 360 degrees rotation</t>
  </si>
  <si>
    <t>Track Pins and Bushings - Shall be sealed and Lubricated</t>
  </si>
  <si>
    <t>Track Rollers - Shall be sealed and lubricated</t>
  </si>
  <si>
    <t>Track Idlers - Shall be sealed and lubricated</t>
  </si>
  <si>
    <t>Track Chains - Shall be sealed and lubricated</t>
  </si>
  <si>
    <t>Number of shoes per side</t>
  </si>
  <si>
    <t>Number of Track Rollers per side</t>
  </si>
  <si>
    <t>Number of Carrier Rollers per side</t>
  </si>
  <si>
    <t>Number of Track Guides per side</t>
  </si>
  <si>
    <t>Cooling System Capacity</t>
  </si>
  <si>
    <t>Hydraulic Tank Capacity</t>
  </si>
  <si>
    <t>Gearbox Fluid Capacity - Swing</t>
  </si>
  <si>
    <t>Gearbox Fluid Capacity - Propel</t>
  </si>
  <si>
    <t>Operating Weight - Operating weight of approximately 36,000kg (80,000lb)</t>
  </si>
  <si>
    <t>Item 2: Medium Excavator</t>
  </si>
  <si>
    <t>Item 3: Large Excavator</t>
  </si>
  <si>
    <t>Operating Weight - Operating weight of approximately 50,000kg (110,000lb)</t>
  </si>
  <si>
    <t>A</t>
  </si>
  <si>
    <t>A.01</t>
  </si>
  <si>
    <t>A.02</t>
  </si>
  <si>
    <t>A.03</t>
  </si>
  <si>
    <t>A.04</t>
  </si>
  <si>
    <t>A.05</t>
  </si>
  <si>
    <t>A.06</t>
  </si>
  <si>
    <t>A.07</t>
  </si>
  <si>
    <t>A.08</t>
  </si>
  <si>
    <t>A.09</t>
  </si>
  <si>
    <t>B</t>
  </si>
  <si>
    <t>B.01</t>
  </si>
  <si>
    <t>B.02</t>
  </si>
  <si>
    <t>B.03</t>
  </si>
  <si>
    <t>B.04</t>
  </si>
  <si>
    <t>B.05</t>
  </si>
  <si>
    <t>B.06</t>
  </si>
  <si>
    <t>B.07</t>
  </si>
  <si>
    <t>B.08</t>
  </si>
  <si>
    <t>B.09</t>
  </si>
  <si>
    <t>B.10</t>
  </si>
  <si>
    <t>B.11</t>
  </si>
  <si>
    <t>B.12</t>
  </si>
  <si>
    <t>B.13</t>
  </si>
  <si>
    <t>B.14</t>
  </si>
  <si>
    <t>B.15</t>
  </si>
  <si>
    <t>B.16</t>
  </si>
  <si>
    <t>B.17</t>
  </si>
  <si>
    <t>B.18</t>
  </si>
  <si>
    <t>C</t>
  </si>
  <si>
    <t>C.01</t>
  </si>
  <si>
    <t>C.02</t>
  </si>
  <si>
    <t>C.03</t>
  </si>
  <si>
    <t>C.04</t>
  </si>
  <si>
    <t>C.05</t>
  </si>
  <si>
    <t>C.06</t>
  </si>
  <si>
    <t>C.07</t>
  </si>
  <si>
    <t>C.08</t>
  </si>
  <si>
    <t>C.09</t>
  </si>
  <si>
    <t>C.10</t>
  </si>
  <si>
    <t>C.11</t>
  </si>
  <si>
    <t>C.12</t>
  </si>
  <si>
    <t>C.13</t>
  </si>
  <si>
    <t>D</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</si>
  <si>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</si>
  <si>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</si>
  <si>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</si>
  <si>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</si>
  <si>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</si>
  <si>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</si>
  <si>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</si>
  <si>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</si>
  <si>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</si>
  <si>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</si>
  <si>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</si>
  <si>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</si>
  <si>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</si>
  <si>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</si>
  <si>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</si>
  <si>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</si>
  <si>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</si>
  <si>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</si>
  <si>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</si>
  <si>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</si>
  <si>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</si>
  <si>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</si>
  <si>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</si>
  <si>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</si>
  <si>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</si>
  <si>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</si>
  <si>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</si>
  <si>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</si>
  <si>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</si>
  <si>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E</t>
  </si>
  <si>
    <t>E.01</t>
  </si>
  <si>
    <t>E.02</t>
  </si>
  <si>
    <t>E.03</t>
  </si>
  <si>
    <t>E.04</t>
  </si>
  <si>
    <t>E.05</t>
  </si>
  <si>
    <t>E.06</t>
  </si>
  <si>
    <t>E.07</t>
  </si>
  <si>
    <t>E.08</t>
  </si>
  <si>
    <t>F</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</si>
  <si>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</si>
  <si>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</si>
  <si>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</si>
  <si>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</si>
  <si>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</si>
  <si>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</si>
  <si>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</si>
  <si>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</si>
  <si>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</si>
  <si>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</si>
  <si>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</si>
  <si>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</si>
  <si>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</si>
  <si>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</si>
  <si>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</si>
  <si>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</si>
  <si>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</si>
  <si>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</si>
  <si>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</si>
  <si>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</si>
  <si>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</si>
  <si>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</si>
  <si>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</si>
  <si>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</si>
  <si>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</si>
  <si>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G</t>
  </si>
  <si>
    <t>G.01</t>
  </si>
  <si>
    <t>G.02</t>
  </si>
  <si>
    <t>G.03</t>
  </si>
  <si>
    <t>G.04</t>
  </si>
  <si>
    <t>H</t>
  </si>
  <si>
    <t>H.01</t>
  </si>
  <si>
    <t>H.02</t>
  </si>
  <si>
    <t>H.03</t>
  </si>
  <si>
    <t>H.04</t>
  </si>
  <si>
    <t>I</t>
  </si>
  <si>
    <t>I.01</t>
  </si>
  <si>
    <t>I.02</t>
  </si>
  <si>
    <t>I.03</t>
  </si>
  <si>
    <t>I.04</t>
  </si>
  <si>
    <t>J</t>
  </si>
  <si>
    <t>J.01</t>
  </si>
  <si>
    <t>J.02</t>
  </si>
  <si>
    <t>J.03</t>
  </si>
  <si>
    <t>J.04</t>
  </si>
  <si>
    <t>J.05</t>
  </si>
  <si>
    <t>J.06</t>
  </si>
  <si>
    <t>J.07</t>
  </si>
  <si>
    <t>J.08</t>
  </si>
  <si>
    <t>J.09</t>
  </si>
  <si>
    <t>J.10</t>
  </si>
  <si>
    <t>J.11</t>
  </si>
  <si>
    <t>J.12</t>
  </si>
  <si>
    <t>J.13</t>
  </si>
  <si>
    <t>J.14</t>
  </si>
  <si>
    <t>K</t>
  </si>
  <si>
    <t>K.01</t>
  </si>
  <si>
    <t>K.02</t>
  </si>
  <si>
    <t>L</t>
  </si>
  <si>
    <t>L.01</t>
  </si>
  <si>
    <t>L.02</t>
  </si>
  <si>
    <t>L.03</t>
  </si>
  <si>
    <t>L.04</t>
  </si>
  <si>
    <t>L.05</t>
  </si>
  <si>
    <t>L.06</t>
  </si>
  <si>
    <t>L.07</t>
  </si>
  <si>
    <t>L.08</t>
  </si>
  <si>
    <t>L.09</t>
  </si>
  <si>
    <t>L.10</t>
  </si>
  <si>
    <t>L.11</t>
  </si>
  <si>
    <t>L.12</t>
  </si>
  <si>
    <t>M</t>
  </si>
  <si>
    <t>M.01</t>
  </si>
  <si>
    <t>M.02</t>
  </si>
  <si>
    <t>M.03</t>
  </si>
  <si>
    <t>M.04</t>
  </si>
  <si>
    <t>M.05</t>
  </si>
  <si>
    <t>M.06</t>
  </si>
  <si>
    <t>M.07</t>
  </si>
  <si>
    <t>M.08</t>
  </si>
  <si>
    <t>N</t>
  </si>
  <si>
    <t>N.01</t>
  </si>
  <si>
    <t>N.02</t>
  </si>
  <si>
    <t>N.03</t>
  </si>
  <si>
    <t>N.04</t>
  </si>
  <si>
    <t>N.05</t>
  </si>
  <si>
    <t>O</t>
  </si>
  <si>
    <t>O.01</t>
  </si>
  <si>
    <t>O.02</t>
  </si>
  <si>
    <t>O.03</t>
  </si>
  <si>
    <t>P</t>
  </si>
  <si>
    <t>P.01</t>
  </si>
  <si>
    <t>P.02</t>
  </si>
  <si>
    <t>P.03</t>
  </si>
  <si>
    <t>Q</t>
  </si>
  <si>
    <t>Q.01</t>
  </si>
  <si>
    <t>Q.02</t>
  </si>
  <si>
    <t>Q.03</t>
  </si>
  <si>
    <t>Q.04</t>
  </si>
  <si>
    <t>Q.05</t>
  </si>
  <si>
    <t>Q.06</t>
  </si>
  <si>
    <t>Q.07</t>
  </si>
  <si>
    <t>Q.08</t>
  </si>
  <si>
    <t>R</t>
  </si>
  <si>
    <t>R.01</t>
  </si>
  <si>
    <t>R.02</t>
  </si>
  <si>
    <t>Digging Depth - Must be capable of digging 6 meters (19.5 feet) below ground level</t>
  </si>
  <si>
    <t>Digging Depth - Must be capable of digging 6.5 meters (21.5 feet) below ground level</t>
  </si>
  <si>
    <t>Digging Depth - Must be capable of digging 7 meters (23 feet) below ground level</t>
  </si>
  <si>
    <t>Dimension Requirements - Track Length less than 5.5 meters and Overall Width less than 3.5 meters</t>
  </si>
  <si>
    <t>Dimension Requirements - Track Length less than 4.0 meters and Overall Width less than 3.0 meters</t>
  </si>
  <si>
    <t>Dimension Requirements - Track Length less than 5.0 meters and Overall Width less than 3.5 meters</t>
  </si>
  <si>
    <t>Lifting Capacity - 11,000 kilograms lift capacity at 7.5 meters horizontal reach and 4.5 meters vertical height along the unit center line</t>
  </si>
  <si>
    <t>Lifting Capacity - 8,500 kilograms lift capacity at 4.5 meters vertical height and 7.5 meters horizontal reach along the unit center line</t>
  </si>
  <si>
    <t>Lifting Capacity - 3,000 kilograms lift capacity at 4.5 meters vertical height and 7.5 meters horizontal reach along the unit center line</t>
  </si>
  <si>
    <t>Engine neutral position must allow unit to be towed without damaging transmission</t>
  </si>
  <si>
    <t>Creeper gear/speed available</t>
  </si>
  <si>
    <t>4 Wheel Drive</t>
  </si>
  <si>
    <t>Other information on drive system</t>
  </si>
  <si>
    <t>Tires</t>
  </si>
  <si>
    <t>List available tire types</t>
  </si>
  <si>
    <t>Primary Hydraulic Pressure</t>
  </si>
  <si>
    <t>[psi]</t>
  </si>
  <si>
    <t>Primary Hydraulic Flow</t>
  </si>
  <si>
    <t>[gpm]</t>
  </si>
  <si>
    <t>Auxiliary Hydraulic Pressure</t>
  </si>
  <si>
    <t>Auxiliary Hydraulic Flow</t>
  </si>
  <si>
    <t>Hydraulic Fluid Type</t>
  </si>
  <si>
    <t xml:space="preserve">Rated Operating Capacity </t>
  </si>
  <si>
    <t>Tipping Load - Straight</t>
  </si>
  <si>
    <t>Tipping Load - Full Turn</t>
  </si>
  <si>
    <t>Lifting Capacity at full height</t>
  </si>
  <si>
    <t>Maximum grading angle with bucket</t>
  </si>
  <si>
    <t>[s]</t>
  </si>
  <si>
    <t>Bucket lower time, max. height to ground, empty</t>
  </si>
  <si>
    <t>Bucket dump time, with rated bucket load</t>
  </si>
  <si>
    <t>[L] or [Gal]</t>
  </si>
  <si>
    <t>Fuel Tank - Construction to be corrosion resistant</t>
  </si>
  <si>
    <t>Overall Length with Standard Bucket</t>
  </si>
  <si>
    <t xml:space="preserve">Overall Length without Attachment </t>
  </si>
  <si>
    <t xml:space="preserve">Overall Width with Standard Bucket </t>
  </si>
  <si>
    <t>Overall Width without Attachment</t>
  </si>
  <si>
    <t xml:space="preserve">Overall Height with lowered attachments </t>
  </si>
  <si>
    <t>Maximum dump height/clearance</t>
  </si>
  <si>
    <t>Maximum dump reach</t>
  </si>
  <si>
    <t>Ground clearance</t>
  </si>
  <si>
    <t>Operating Weight with standard bucket</t>
  </si>
  <si>
    <t>Turning Radius</t>
  </si>
  <si>
    <t>Bi-directional Frame Articulation Angle</t>
  </si>
  <si>
    <t>Bi-directional Frame Oscillation  Angle</t>
  </si>
  <si>
    <t>Safety</t>
  </si>
  <si>
    <t>Roll Over Protective Structure (ROPS) - ISO 3471 Compliant</t>
  </si>
  <si>
    <t>Falling Object Protective Structure (FOPS) - ISO 3449 Compliant</t>
  </si>
  <si>
    <t>Seat Safety Switch - Shut down engine if operator leaves seat while shifter is not in Neutral</t>
  </si>
  <si>
    <t>Lock cartridges for loader arms</t>
  </si>
  <si>
    <t>Optional</t>
  </si>
  <si>
    <t>Operating Brake Type</t>
  </si>
  <si>
    <t>Parking Brake Type</t>
  </si>
  <si>
    <t>Suspension</t>
  </si>
  <si>
    <t>Equipped with Ride Control</t>
  </si>
  <si>
    <t>Mininum Ambient Temperature Starting System is capable of starting vehicle in</t>
  </si>
  <si>
    <t>Lighting and Mirrors</t>
  </si>
  <si>
    <t>Head lights, signal lights, and backup lights - Quantity and type</t>
  </si>
  <si>
    <t>Spot Lights Availability - Quantity, position, and type</t>
  </si>
  <si>
    <t>Flashing LED amber/blue lights mounted above roof line, unobstructed 360 degree view</t>
  </si>
  <si>
    <t>Rear view and side view mirrors to be heated and controlled within the cab</t>
  </si>
  <si>
    <t>Visibility - Unobstructed 360 degree field of view at all times</t>
  </si>
  <si>
    <t>In-Cab storage availability</t>
  </si>
  <si>
    <t>Standard cabin filter type</t>
  </si>
  <si>
    <t xml:space="preserve">List available/optional filter types </t>
  </si>
  <si>
    <t>[dB]</t>
  </si>
  <si>
    <t>Instrumentaion, Engine/Hydraulics - To provide operator with  the following information: engine RPM, fuel level, hour meter, battery voltage, engine temperature, engine oil pressure, hydraulic system temperature.</t>
  </si>
  <si>
    <t>Diagnostics - Constantly monitors and self diagnoses all electrical components, hydraulic valves, switches, sensors and engine controls</t>
  </si>
  <si>
    <t>Diagnostic Port - Computer interface for more in-depth diagnostic testing.</t>
  </si>
  <si>
    <t>Attachments and Options</t>
  </si>
  <si>
    <t>4 in 1 bucket or grapple bucket available</t>
  </si>
  <si>
    <t>[cubic yd] or [cubic m]</t>
  </si>
  <si>
    <t>Bucket position indicator</t>
  </si>
  <si>
    <t>List available attachments</t>
  </si>
  <si>
    <t>Paint</t>
  </si>
  <si>
    <t>Pretreat - Iron, phosphate pretreatment to be used.</t>
  </si>
  <si>
    <t>Adhesion - To meet ASTM D3359.</t>
  </si>
  <si>
    <t>Corrosion - To meet ASTM D610.</t>
  </si>
  <si>
    <t>Colour and Gloss Retention - To meet ASTM D1014.</t>
  </si>
  <si>
    <t>Paint- To be lead free and used for prime and finish colors.</t>
  </si>
  <si>
    <t>Allowable load ratings (Forces/Moments) on loader arms (Fx, Fy, Fz, Mx, My, Mz)</t>
  </si>
  <si>
    <t>Safety - Incorporate features that provide for ease of use and maximum safely for operator and the public.</t>
  </si>
  <si>
    <t>Fuel Type - To meet the City of Vancouver's goal of zero emissions, preference will be given to machines offered with electric drive train. Alternative energy will be considered (CNG, other)</t>
  </si>
  <si>
    <t>Rating - Must be rated for all weather conditions</t>
  </si>
  <si>
    <t>Availability - To be available locally within 24 hours.</t>
  </si>
  <si>
    <t>Manufacturers name, size and load rating.</t>
  </si>
  <si>
    <t>Attachment Connections - Unit shall be equipped with quick connect couplers for front bucket</t>
  </si>
  <si>
    <t>Hydraulic Cooler - Unit shall be equipped with a high ambient temperature hydraulic cooler</t>
  </si>
  <si>
    <t>Reservoir Gauge - Unit shall be equipped with a sight gauge with thermometer, easily accessible without use of tools</t>
  </si>
  <si>
    <t>Volume Capacity - Bucket Capacity greater than 0.4 cubic meters (0.5 cubic yards)</t>
  </si>
  <si>
    <t>Oil Cooler Bypass - Unit shall be equipped with a cooler bypass for cold ambient temperature start-up</t>
  </si>
  <si>
    <t>Operating Weight - Operating weight of approximately 4,500kg (10,000lb)</t>
  </si>
  <si>
    <t>[° Celsius]</t>
  </si>
  <si>
    <t>Window Washing - Front and rear windows to be equipped with wipers and wash fluid</t>
  </si>
  <si>
    <t>Seat Belt - 3-point retractable occupant seat belt shall be in compliance with Worksafe BC Safety Regulations.</t>
  </si>
  <si>
    <t>Bucket raise time, ground to maximum height, with rated bucket load</t>
  </si>
  <si>
    <t>Hydraulic Connections - Unit shall be equipped with quick connect couplers wherever possible</t>
  </si>
  <si>
    <t>Bobtach Compatibility - Unit is preferred to be compatible with Bobtach quick attach technology</t>
  </si>
  <si>
    <t>Bobcat Attachment Compatibility - Unit preferred to be compatible with Bobcat skidsteer attachments</t>
  </si>
  <si>
    <t>Air Filter - Cab shall be equipped with replaceable air filter</t>
  </si>
  <si>
    <t>Operator controls type for machine operation</t>
  </si>
  <si>
    <t>Standard bucket volume capacity</t>
  </si>
  <si>
    <t>Optional bucket capacities available</t>
  </si>
  <si>
    <t xml:space="preserve">Exhaust After Treatment System - To be easily accessible, protected from operating environment, and heat shielded </t>
  </si>
  <si>
    <t>Optional Fire Suppression System - Unit shall be able, if required, to be equipped with automatic fire suppession system for waste handling and dust prone environment</t>
  </si>
  <si>
    <t>Optional cage to protect windshield - Unit shall be able, if required, to be equipped with additional windshield cage</t>
  </si>
  <si>
    <t>Optional Guarding and Underbody protection available - Unit shall be able, if required, to be equipped with additional body and underbody guarding</t>
  </si>
  <si>
    <t>Interlock - Unit shall be equipped with an interlock device to prevent engine cranking unless in Neutral position</t>
  </si>
  <si>
    <t>Backup Camera - Unit shall be equipped with backup camera and monitor in operator station</t>
  </si>
  <si>
    <t>Dimensions - Maximum overall height of 2.5 meters and maximum overall width of 2.0 meters</t>
  </si>
  <si>
    <t>Float Hold - Control for bucket height and orientation hold</t>
  </si>
  <si>
    <t>Float Hold - Control type</t>
  </si>
  <si>
    <t>S</t>
  </si>
  <si>
    <t>R.03</t>
  </si>
  <si>
    <t>R.04</t>
  </si>
  <si>
    <t>R.05</t>
  </si>
  <si>
    <t>S.01</t>
  </si>
  <si>
    <t>S.02</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</si>
  <si>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</si>
  <si>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</si>
  <si>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</si>
  <si>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</si>
  <si>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</si>
  <si>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</si>
  <si>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</si>
  <si>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</si>
  <si>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</si>
  <si>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</si>
  <si>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</si>
  <si>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</si>
  <si>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</si>
  <si>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</si>
  <si>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</si>
  <si>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</si>
  <si>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</si>
  <si>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</si>
  <si>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</si>
  <si>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</si>
  <si>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</si>
  <si>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</si>
  <si>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</si>
  <si>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H.05</t>
  </si>
  <si>
    <t>H.06</t>
  </si>
  <si>
    <t>H.07</t>
  </si>
  <si>
    <t>H.08</t>
  </si>
  <si>
    <t>H.09</t>
  </si>
  <si>
    <t>H.10</t>
  </si>
  <si>
    <t>H.11</t>
  </si>
  <si>
    <t>Ride Control - Unit shall be equipped with Ride Control</t>
  </si>
  <si>
    <t>K.03</t>
  </si>
  <si>
    <t>K.04</t>
  </si>
  <si>
    <t>K.05</t>
  </si>
  <si>
    <t>K.06</t>
  </si>
  <si>
    <t>K.07</t>
  </si>
  <si>
    <t>K.08</t>
  </si>
  <si>
    <t>K.09</t>
  </si>
  <si>
    <t>K.10</t>
  </si>
  <si>
    <t>K.11</t>
  </si>
  <si>
    <t>K.12</t>
  </si>
  <si>
    <t>K.13</t>
  </si>
  <si>
    <t>K.14</t>
  </si>
  <si>
    <t>N.06</t>
  </si>
  <si>
    <t>N.07</t>
  </si>
  <si>
    <t>N.08</t>
  </si>
  <si>
    <t>N.09</t>
  </si>
  <si>
    <t>N.10</t>
  </si>
  <si>
    <t>N.11</t>
  </si>
  <si>
    <t>N.12</t>
  </si>
  <si>
    <t>N.13</t>
  </si>
  <si>
    <t>O.04</t>
  </si>
  <si>
    <t>O.05</t>
  </si>
  <si>
    <t>O.06</t>
  </si>
  <si>
    <t>O.07</t>
  </si>
  <si>
    <t>Item 6: Large Wheel Loader</t>
  </si>
  <si>
    <t>Item 5: Medium Wheel Loader</t>
  </si>
  <si>
    <t>Item 4: Compact Wheel Loader</t>
  </si>
  <si>
    <t>Loader Tipping Load - Straight</t>
  </si>
  <si>
    <t>Loader Tipping Load - Full Turn</t>
  </si>
  <si>
    <t>Backhoe Tipping Load - Straight</t>
  </si>
  <si>
    <t>Backhoe Tipping Load - Full Turn</t>
  </si>
  <si>
    <t>Loader Lifting Capacity at full height</t>
  </si>
  <si>
    <t>Backhoe Lifting Capacity at full height</t>
  </si>
  <si>
    <t>Maximum grading angle with Loader bucket</t>
  </si>
  <si>
    <t>Loader - Bucket raise time, ground to max. height, with rated bucket load</t>
  </si>
  <si>
    <t>Loader - Bucket lower time, max. height to ground, empty</t>
  </si>
  <si>
    <t>Loader - Bucket dump time, with rated bucket load</t>
  </si>
  <si>
    <t>Backhoe - Bucket raise time, ground to max. height, with rated bucket load</t>
  </si>
  <si>
    <t>Backhoe - Bucket lower time, max. height to ground, empty</t>
  </si>
  <si>
    <t>Backhoe - Bucket dump time, with rated bucket load</t>
  </si>
  <si>
    <t>[N] or [lbs]</t>
  </si>
  <si>
    <t>Overall Length with Standard Loader and Backhoe Bucket</t>
  </si>
  <si>
    <t>Overall Length without Buckets or attachments</t>
  </si>
  <si>
    <t>Overall Length with standard Loader and Backhoe Bucket and outriggers engaged</t>
  </si>
  <si>
    <t>Overall Width with Standard Buckets</t>
  </si>
  <si>
    <t>Overall Width without Buckets or attachments</t>
  </si>
  <si>
    <t>Overall Width with Standard Buckets and outriggers engaged</t>
  </si>
  <si>
    <t>Overall Height with raised attachments, standard buckets</t>
  </si>
  <si>
    <t>Loader - Maximum dump height/clearance</t>
  </si>
  <si>
    <t>Loader - Maximum dump reach</t>
  </si>
  <si>
    <t>Backhoe - Maximum dump height/clearance</t>
  </si>
  <si>
    <t>Backhoe - Maximum dump reach</t>
  </si>
  <si>
    <t>Bucket rotation range for backhoe</t>
  </si>
  <si>
    <t>Maximum digging depth for backhoe</t>
  </si>
  <si>
    <t>Operating Weight with standard buckets</t>
  </si>
  <si>
    <t>Operating Weight with standard buckets and counterweight(s)</t>
  </si>
  <si>
    <t>4 in 1 Loader bucket or grapple bucket available</t>
  </si>
  <si>
    <t>Loader bucket capacities available</t>
  </si>
  <si>
    <t>Backhoe bucket capacities available</t>
  </si>
  <si>
    <t>Allowable load ratings (Forces/Moments) on backhoe boom and stick (Fx, Fy, Fz, Mx, My, Mz)</t>
  </si>
  <si>
    <r>
      <t xml:space="preserve"> </t>
    </r>
    <r>
      <rPr>
        <b/>
        <sz val="11"/>
        <color indexed="8"/>
        <rFont val="Calibri"/>
        <family val="2"/>
      </rPr>
      <t xml:space="preserve">General Criteria </t>
    </r>
  </si>
  <si>
    <t>S.03</t>
  </si>
  <si>
    <t>Confirguration - Backhoe Loader</t>
  </si>
  <si>
    <t>Loader Volume Capacity - Loader bucket shall be able to carry greater than 0.75 cubic meters (1.0 cubic yards)</t>
  </si>
  <si>
    <t>Item 7: Backhoe Loader</t>
  </si>
  <si>
    <t>Required Net Power - Engine power greater than 78kW (105 hp) at 2,200 RPM per ISO 9249</t>
  </si>
  <si>
    <t>Operating Weight - Maximum operating weight of at least 11,000 kg (24,200 lb)</t>
  </si>
  <si>
    <t>Backhoe Digging Depth - Backhoe shall be capable of digging 4.7 meters (15.4 feet) below ground level</t>
  </si>
  <si>
    <t>Backhoe Lifting Capacity - Backhoe shall be capable of lifting greater than 1,900 kg (4,200 lb) at 3.6 m (12 ft) lift height</t>
  </si>
  <si>
    <t>Loader Lift Capacity - Loader shall be able to lift greater than 3,500 kg (7,700 lb) at full height</t>
  </si>
  <si>
    <t>Backhoe Digging Force</t>
  </si>
  <si>
    <t>Backhoe Digging Force - Backhoe shall have digging force greater than 65 kN (14,600 lbf)</t>
  </si>
  <si>
    <t>Option shall be available for backhoe bucket to be ordered with thumb or grapple</t>
  </si>
  <si>
    <t>Option shall be available for loader bucket to be ordered with position indicator</t>
  </si>
  <si>
    <t>Option shall be available for unit to be ordered with additional counterweight(s) for additional loading capacity</t>
  </si>
  <si>
    <t>Option shall be available for unit to be ordered with backhoe boom or stick extension for additional reach</t>
  </si>
  <si>
    <t>Optional Attachment Connections - Option shall be available for unit to be ordered with quick connect couplers for front bucket and backhoe</t>
  </si>
  <si>
    <t>Optional Auxiliary Circuit - Option shall be available for unit to be ordered with one way or two way auxiliary hydraulic flow</t>
  </si>
  <si>
    <t xml:space="preserve">Outriggers - Backhoe shall be equipped with outriggers for added stability </t>
  </si>
  <si>
    <t>K.15</t>
  </si>
  <si>
    <t>Electronic Fencing Technology - Backhoe shall be equipped with motion limiters for boom, stick, and bucket positioning</t>
  </si>
  <si>
    <t>O.08</t>
  </si>
  <si>
    <t>Operator controls type for loader and backhoe operations</t>
  </si>
  <si>
    <t>A.10</t>
  </si>
  <si>
    <t>H.12</t>
  </si>
  <si>
    <t>Configuration - Large Wheel Loader</t>
  </si>
  <si>
    <t>Configuration - Medium Wheel Loader</t>
  </si>
  <si>
    <t>Configuration - Compact Wheel Loader</t>
  </si>
  <si>
    <t>Operating Weight - Operating weight of approximately 14,500kg (32,000lb)</t>
  </si>
  <si>
    <t>Power Requirements - Engine net power greater than 26kW (35 hp)</t>
  </si>
  <si>
    <t>Power Requirements - Engine net power greater than 130kW (175 hp)</t>
  </si>
  <si>
    <t>A.11</t>
  </si>
  <si>
    <t>Volume Capacity - Heaped Bucket Capacity greater than 2.3 cubic meters (3.0 cubic yards)</t>
  </si>
  <si>
    <t>Power Requirements - Engine net power greater than 95kW (1275 hp)</t>
  </si>
  <si>
    <t>Volume Capacity - Heaped Bucket Capacity greater than 1.5 cubic meters (2.0 cubic yards)</t>
  </si>
  <si>
    <t>Operating Weight - Operating weight of approximately 11,000kg (24,000lb)</t>
  </si>
  <si>
    <t>General Requirements</t>
  </si>
  <si>
    <t>Compliance - Completed units shall be in full compliance with the current revision of the following standards and regulations:
  -B.C. Motor Vehicle Act Regulations
  -Worksafe B.C. Regulations
  -Transport Canada Regulations (CMVSS)
  -Canadian Federal Government Motor Vehicle Safety Act
  -Federal Environmental Protection Agency Exhaust Emissions
  -National Safety Code Standard</t>
  </si>
  <si>
    <r>
      <t xml:space="preserve">Emissions - Units shall </t>
    </r>
    <r>
      <rPr>
        <sz val="8"/>
        <color indexed="8"/>
        <rFont val="Trebuchet MS"/>
        <family val="2"/>
      </rPr>
      <t>meet all current Environment Canada, Off-Road Vehicle and Engine Emissions Regulations.</t>
    </r>
  </si>
  <si>
    <r>
      <t>Inspection - Unit shall be delivered with c</t>
    </r>
    <r>
      <rPr>
        <sz val="8"/>
        <color indexed="8"/>
        <rFont val="Trebuchet MS"/>
        <family val="2"/>
      </rPr>
      <t>ompleted pre-delivery inspection.</t>
    </r>
  </si>
  <si>
    <r>
      <t>Keys - Unit shall be delivered with four (</t>
    </r>
    <r>
      <rPr>
        <sz val="8"/>
        <color indexed="8"/>
        <rFont val="Trebuchet MS"/>
        <family val="2"/>
      </rPr>
      <t>4) sets of keys.</t>
    </r>
    <r>
      <rPr>
        <sz val="8"/>
        <rFont val="Trebuchet MS"/>
        <family val="2"/>
      </rPr>
      <t xml:space="preserve"> </t>
    </r>
  </si>
  <si>
    <t>Fluid Levels - All fluids shall be full on delivery.</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</si>
  <si>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equivalent. The vendor shall be responsible for all expenses including cartage of the replacement machine to/from a designated work location, deemed appropriate by the the City. Vendor to provide the above guarantee in writing with bid submission. </t>
  </si>
  <si>
    <t>Delivery lead time for parts ordered from the distribution center and center operating hours.</t>
  </si>
  <si>
    <t>Details of nearest service center and center operating hours.</t>
  </si>
  <si>
    <t xml:space="preserve">List of recommended parts to be kept on hand in the city stock. </t>
  </si>
  <si>
    <t>List of machines of similar size in operation in British Columbia.</t>
  </si>
  <si>
    <t>Details on how the City of Vancouver technical support staff will be updated on Service, Technical or any other Bulletins.</t>
  </si>
  <si>
    <t>Whether a dedicated account manager will be available to handle all equipment matters (parts, service, support)</t>
  </si>
  <si>
    <t>Whether parts can be supplied on an consignment basis.</t>
  </si>
  <si>
    <t>Operators Manual Hard Copy - Each unit shall be delivered with a paper copy of the operators manual</t>
  </si>
  <si>
    <t>Service Manual Digital Copy - Each model shall be delivered with portable document format (PDF) service and repair manuals</t>
  </si>
  <si>
    <t>Service Manual Hard Copy - Each model shall be delivered with four (4) complete sets of service and repair manuals, paper copy</t>
  </si>
  <si>
    <t>Parts Manual Hard Copy - Each model shall be delivered with four (4) complete sets of parts manuals, paper copy</t>
  </si>
  <si>
    <t>Parts Manual Digital Copy - Each model shall be delivered with a portable document format (PDF) parts manual</t>
  </si>
  <si>
    <t>Operators Manual Digital Copy - Each model shall be delivered with a portable document format (PDF) operators manual</t>
  </si>
  <si>
    <t>Scheduled Maintenance Checklists - Each model shall be delivered with a checklist of each required service to be provided. Checklists to be broken down into step-by-step tasks, parts for each task, and estimated duration to complete each task.</t>
  </si>
  <si>
    <t>Availability - All manuals and checklists shall be provided on delivery of the machine(s).</t>
  </si>
  <si>
    <t>Web Access - Secure access to manufacturers website where parts and service information shall be made available to City service and parts staff.</t>
  </si>
  <si>
    <t>Operator Training - Operator training shall be facilitated by a factory trained and authorized personnel for two (2) groups of up to eight (8) operators each. Vendor to provide training dates and location options no later than 30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approximately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</si>
  <si>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30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approximately four (4) days per group.</t>
  </si>
  <si>
    <t>Scondary Technician Training - Maintenance technician training by factory trained and authorized personnel for two (2) groups of up to ten (10) technicians. Vendor to provide training dates and location options no later than 30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 Training schedule to accommodate both day shift (7:00 - 15:00) and afternoon shift (15:30 - 23:30) hours.</t>
  </si>
  <si>
    <t>Primary Technician Training - Maintenance technician training by factory trained and authorized personnel for two (2) groups of up to ten (10) technicians. Vendor to provide training dates and location options no later than 30 days prior to delivery for approval by the City. Training to cover safe work procedures, general operation and functionality, regular service and maintenance points, and assembly; as well, advanced training to include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approximately four (4) days per group. Training schedule to accommodate both day shift (7:00 - 15:00) and afternoon shift (15:30 - 23:30) hours.</t>
  </si>
  <si>
    <t>Follow-up Technician Training - Refresher of primary technician training to be followed up three (3) years after original date or alternate time approved by the City. Training to cover the same areas covered during initial session(s). Vendor to provide training dates and location options 30 days prior to delivering the training, to the the City for approval. Vendor to provide all training materials, cover all costs associated with travel to/from training locations and location costs. Vendor to provide a training plan and syllabus for review and approval by the City. Training schedule to accommodate both day shift (7:00 - 15:00) and afternoon shift (15:30 - 23:30) hours.</t>
  </si>
  <si>
    <t>Parts Training - Parts staff training by factory authorized personnel for two (2) groups of up to 12 parts persons each. Vendor to provide training dates and location options no later than 30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approximately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</si>
  <si>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approximately four (4) days per group.</t>
  </si>
  <si>
    <t>Diagnostic Tools - Electrical, hydraulic and special diagnostic tools\software required shall be provided to support the product offered. Tools and any on-going software licensing are to be included in the purchase price of the machines.</t>
  </si>
  <si>
    <t>Training Catalogue - Catalogue of training available to dealer network shall be provided.</t>
  </si>
  <si>
    <t xml:space="preserve">Start Date - Equipment warranty start date shall commence when the equipment is put into service.  </t>
  </si>
  <si>
    <t>In-house Warranty - A warranty agreement shall be established whereby much of the warranty work is completed by the City of Vancouver's Fleet and Manufacturing Services staff and for which the City is reimbursed at an agreed upon rate.</t>
  </si>
  <si>
    <t xml:space="preserve">Details concerning the full standard applicable equipment warranty.                              </t>
  </si>
  <si>
    <t>Details required to commence warranty period.</t>
  </si>
  <si>
    <t>Extended warranty availability and details.</t>
  </si>
  <si>
    <t>Details such as warranty labour rate, procedures and information required for making a claim and  typical duration of work covered by the in-house warranty agreement.</t>
  </si>
  <si>
    <t>Major Components List - A line setting ticket, with a detailed parts breakdown of all installed components shall be provided upon delivery. Line setting ticket should include, make, model, serial number, part number and relevant description of each component.</t>
  </si>
  <si>
    <t>Standard parts availability guarantee documentation.</t>
  </si>
  <si>
    <t>Details of parts available at the local dealership for the equipment offered. Attach additional information if necessary.</t>
  </si>
  <si>
    <t>Demonstration Unit - To be available within three (3) weeks after the close of bidding. The demonstration unit to be delivered to Fleet and Manufacturing Services at theCity's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</si>
  <si>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Confirmation that demonstration unit meets specifications and describe all deviations, specify year, price and warranty. Complete and submit a separate proposal submission form and specification worksheet for the demo unit(s).  </t>
  </si>
  <si>
    <t>Batteries - Unit shall be equipped with maintenance free batteries.</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</si>
  <si>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</si>
  <si>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</si>
  <si>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</si>
  <si>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</si>
  <si>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t>
  </si>
  <si>
    <t>SUPPLY AND DELIVERY OF CONSTRUCTION EQUIPMENT</t>
  </si>
  <si>
    <t>REQUEST FOR PROPOSAL PS20190431</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</si>
  <si>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</si>
  <si>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</si>
  <si>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</si>
  <si>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 xml:space="preserve">Review </t>
    </r>
    <r>
      <rPr>
        <b/>
        <sz val="12"/>
        <rFont val="Trebuchet MS"/>
        <family val="2"/>
      </rPr>
      <t>Tabs</t>
    </r>
    <r>
      <rPr>
        <sz val="12"/>
        <rFont val="Trebuchet MS"/>
        <family val="2"/>
      </rPr>
      <t xml:space="preserve"> </t>
    </r>
    <r>
      <rPr>
        <b/>
        <sz val="12"/>
        <rFont val="Trebuchet MS"/>
        <family val="2"/>
      </rPr>
      <t xml:space="preserve">3 - 4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</si>
  <si>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</si>
  <si>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</si>
  <si>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</si>
  <si>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</si>
  <si>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</si>
  <si>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</si>
  <si>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City Conditions,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</si>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</sst>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quot;$&quot;#,##0"/>
  </numFmts>
  <fonts count="62">
    <font>
      <sz val="11"/>
      <color theme="1"/>
      <name val="Calibri"/>
      <family val="2"/>
    </font>
    <font>
      <sz val="11"/>
      <color indexed="8"/>
      <name val="Calibri"/>
      <family val="2"/>
    </font>
    <font>
      <b/>
      <sz val="11"/>
      <color indexed="8"/>
      <name val="Calibri"/>
      <family val="2"/>
    </font>
    <font>
      <sz val="10"/>
      <name val="Calibri"/>
      <family val="2"/>
    </font>
    <font>
      <b/>
      <sz val="11"/>
      <color indexed="9"/>
      <name val="Calibri"/>
      <family val="2"/>
    </font>
    <font>
      <b/>
      <sz val="11"/>
      <name val="Trebuchet MS"/>
      <family val="2"/>
    </font>
    <font>
      <sz val="11"/>
      <color indexed="8"/>
      <name val="Trebuchet MS"/>
      <family val="2"/>
    </font>
    <font>
      <sz val="11"/>
      <name val="Calibri"/>
      <family val="2"/>
    </font>
    <font>
      <sz val="8"/>
      <color indexed="8"/>
      <name val="Trebuchet MS"/>
      <family val="2"/>
    </font>
    <font>
      <sz val="8"/>
      <name val="Trebuchet MS"/>
      <family val="2"/>
    </font>
    <font>
      <sz val="11"/>
      <name val="Trebuchet MS"/>
      <family val="2"/>
    </font>
    <font>
      <sz val="8"/>
      <name val="Calibri"/>
      <family val="2"/>
    </font>
    <font>
      <sz val="8"/>
      <color indexed="8"/>
      <name val="Calibri"/>
      <family val="2"/>
    </font>
    <font>
      <b/>
      <sz val="11"/>
      <name val="Calibri"/>
      <family val="2"/>
    </font>
    <font>
      <b/>
      <sz val="8"/>
      <color indexed="8"/>
      <name val="Calibri"/>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6"/>
      <color rgb="FFFF0000"/>
      <name val="Trebuchet MS"/>
      <family val="2"/>
    </font>
    <font>
      <sz val="8"/>
      <color theme="1"/>
      <name val="Calibri"/>
      <family val="2"/>
    </font>
    <font>
      <sz val="8"/>
      <color theme="1"/>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rgb="FFFFFF00"/>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medium"/>
      <right style="thin"/>
      <top style="medium"/>
      <bottom/>
    </border>
    <border>
      <left style="thin"/>
      <right style="thin"/>
      <top style="medium"/>
      <bottom/>
    </border>
    <border>
      <left style="thin"/>
      <right style="thin"/>
      <top style="medium"/>
      <bottom style="medium"/>
    </border>
    <border>
      <left style="medium"/>
      <right/>
      <top style="medium"/>
      <bottom/>
    </border>
    <border>
      <left style="medium"/>
      <right/>
      <top/>
      <bottom/>
    </border>
    <border>
      <left/>
      <right style="thin">
        <color indexed="8"/>
      </right>
      <top style="medium"/>
      <bottom/>
    </border>
    <border>
      <left/>
      <right style="thin">
        <color indexed="8"/>
      </right>
      <top/>
      <bottom style="thin"/>
    </border>
    <border>
      <left style="thin">
        <color indexed="8"/>
      </left>
      <right style="thin">
        <color indexed="8"/>
      </right>
      <top/>
      <bottom style="thin">
        <color indexed="8"/>
      </bottom>
    </border>
    <border>
      <left style="thin">
        <color indexed="8"/>
      </left>
      <right/>
      <top style="medium"/>
      <bottom/>
    </border>
    <border>
      <left style="thin">
        <color indexed="8"/>
      </left>
      <right/>
      <top/>
      <bottom/>
    </border>
    <border>
      <left/>
      <right style="medium"/>
      <top style="medium"/>
      <bottom/>
    </border>
    <border>
      <left style="medium"/>
      <right/>
      <top/>
      <bottom style="medium"/>
    </border>
    <border>
      <left/>
      <right style="medium"/>
      <top/>
      <bottom style="medium"/>
    </border>
    <border>
      <left/>
      <right/>
      <top style="medium"/>
      <bottom/>
    </border>
    <border>
      <left/>
      <right style="thin"/>
      <top style="medium"/>
      <botto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1">
    <xf numFmtId="0" fontId="0" fillId="0" borderId="0" xfId="0" applyFont="1" applyAlignment="1">
      <alignment/>
    </xf>
    <xf numFmtId="0" fontId="4" fillId="33" borderId="10" xfId="0" applyFont="1" applyFill="1" applyBorder="1" applyAlignment="1">
      <alignment horizontal="center"/>
    </xf>
    <xf numFmtId="0" fontId="6" fillId="34" borderId="11" xfId="0" applyFont="1" applyFill="1" applyBorder="1" applyAlignment="1">
      <alignment vertical="top" wrapText="1"/>
    </xf>
    <xf numFmtId="0" fontId="58" fillId="34" borderId="11" xfId="0" applyFont="1" applyFill="1" applyBorder="1" applyAlignment="1">
      <alignment/>
    </xf>
    <xf numFmtId="0" fontId="58" fillId="35" borderId="11" xfId="0" applyFont="1" applyFill="1" applyBorder="1" applyAlignment="1" applyProtection="1">
      <alignment/>
      <protection locked="0"/>
    </xf>
    <xf numFmtId="0" fontId="6" fillId="34" borderId="11"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10" fillId="34" borderId="11" xfId="0" applyFont="1" applyFill="1" applyBorder="1" applyAlignment="1">
      <alignment/>
    </xf>
    <xf numFmtId="0" fontId="0" fillId="0" borderId="0" xfId="0" applyFill="1" applyAlignment="1">
      <alignment/>
    </xf>
    <xf numFmtId="0" fontId="10" fillId="35" borderId="11" xfId="0" applyFont="1" applyFill="1" applyBorder="1" applyAlignment="1" applyProtection="1">
      <alignment/>
      <protection locked="0"/>
    </xf>
    <xf numFmtId="0" fontId="58" fillId="35" borderId="12" xfId="0" applyFont="1" applyFill="1" applyBorder="1" applyAlignment="1" applyProtection="1">
      <alignment/>
      <protection locked="0"/>
    </xf>
    <xf numFmtId="0" fontId="2" fillId="0" borderId="0" xfId="0" applyFont="1" applyAlignment="1">
      <alignment horizontal="right"/>
    </xf>
    <xf numFmtId="0" fontId="12" fillId="0" borderId="0" xfId="0" applyFont="1" applyAlignment="1">
      <alignment wrapText="1"/>
    </xf>
    <xf numFmtId="0" fontId="12" fillId="0" borderId="0" xfId="0" applyFont="1" applyAlignment="1">
      <alignment/>
    </xf>
    <xf numFmtId="0" fontId="13" fillId="34" borderId="11" xfId="0" applyNumberFormat="1" applyFont="1" applyFill="1" applyBorder="1" applyAlignment="1" applyProtection="1">
      <alignment vertical="top" wrapText="1"/>
      <protection/>
    </xf>
    <xf numFmtId="0" fontId="2" fillId="36" borderId="11" xfId="0" applyFont="1" applyFill="1" applyBorder="1" applyAlignment="1">
      <alignment horizontal="center" vertical="top" wrapText="1"/>
    </xf>
    <xf numFmtId="0" fontId="14" fillId="36" borderId="11" xfId="0" applyFont="1" applyFill="1" applyBorder="1" applyAlignment="1">
      <alignment horizontal="right"/>
    </xf>
    <xf numFmtId="0" fontId="12" fillId="0" borderId="11" xfId="0" applyNumberFormat="1" applyFont="1" applyFill="1" applyBorder="1" applyAlignment="1" applyProtection="1">
      <alignment vertical="top" wrapText="1"/>
      <protection/>
    </xf>
    <xf numFmtId="0" fontId="12" fillId="35" borderId="11" xfId="0" applyFont="1" applyFill="1" applyBorder="1" applyAlignment="1">
      <alignment horizontal="right"/>
    </xf>
    <xf numFmtId="0" fontId="12" fillId="34" borderId="11" xfId="0" applyFont="1" applyFill="1" applyBorder="1" applyAlignment="1">
      <alignment horizontal="right"/>
    </xf>
    <xf numFmtId="0" fontId="11" fillId="0" borderId="11" xfId="0" applyNumberFormat="1" applyFont="1" applyFill="1" applyBorder="1" applyAlignment="1" applyProtection="1">
      <alignment vertical="top" wrapText="1"/>
      <protection/>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11" fillId="0" borderId="15" xfId="0" applyNumberFormat="1" applyFont="1" applyFill="1" applyBorder="1" applyAlignment="1" applyProtection="1">
      <alignment vertical="top" wrapText="1"/>
      <protection/>
    </xf>
    <xf numFmtId="0" fontId="11" fillId="35" borderId="11" xfId="0" applyNumberFormat="1" applyFont="1" applyFill="1" applyBorder="1" applyAlignment="1" applyProtection="1">
      <alignment horizontal="right" wrapText="1"/>
      <protection/>
    </xf>
    <xf numFmtId="0" fontId="1" fillId="38" borderId="13" xfId="0" applyFont="1" applyFill="1" applyBorder="1" applyAlignment="1">
      <alignment horizontal="center" vertical="top"/>
    </xf>
    <xf numFmtId="0" fontId="1" fillId="38" borderId="14" xfId="0" applyFont="1" applyFill="1" applyBorder="1" applyAlignment="1">
      <alignment horizontal="center" vertical="top"/>
    </xf>
    <xf numFmtId="0" fontId="11" fillId="0" borderId="11" xfId="0" applyNumberFormat="1" applyFont="1" applyFill="1" applyBorder="1" applyAlignment="1" applyProtection="1">
      <alignment horizontal="center" vertical="top"/>
      <protection/>
    </xf>
    <xf numFmtId="0" fontId="12" fillId="0" borderId="11" xfId="0" applyNumberFormat="1" applyFont="1" applyFill="1" applyBorder="1" applyAlignment="1" applyProtection="1">
      <alignment horizontal="center" vertical="top"/>
      <protection/>
    </xf>
    <xf numFmtId="0" fontId="1" fillId="34" borderId="11" xfId="0" applyFont="1" applyFill="1" applyBorder="1" applyAlignment="1">
      <alignment horizontal="center" vertical="top" wrapText="1"/>
    </xf>
    <xf numFmtId="0" fontId="11" fillId="0" borderId="11" xfId="0" applyNumberFormat="1" applyFont="1" applyFill="1" applyBorder="1" applyAlignment="1" applyProtection="1">
      <alignment horizontal="center" vertical="top" wrapText="1"/>
      <protection/>
    </xf>
    <xf numFmtId="0" fontId="12" fillId="0" borderId="11" xfId="0" applyNumberFormat="1" applyFont="1" applyFill="1" applyBorder="1" applyAlignment="1" applyProtection="1">
      <alignment horizontal="center" vertical="top" wrapText="1"/>
      <protection/>
    </xf>
    <xf numFmtId="0" fontId="12" fillId="0" borderId="0" xfId="0" applyFont="1" applyAlignment="1">
      <alignment horizontal="center" wrapText="1"/>
    </xf>
    <xf numFmtId="0" fontId="12" fillId="39" borderId="11" xfId="0" applyNumberFormat="1" applyFont="1" applyFill="1" applyBorder="1" applyAlignment="1" applyProtection="1">
      <alignment vertical="top" wrapText="1"/>
      <protection/>
    </xf>
    <xf numFmtId="0" fontId="3" fillId="0" borderId="0" xfId="0" applyFont="1" applyFill="1" applyAlignment="1">
      <alignment/>
    </xf>
    <xf numFmtId="0" fontId="7" fillId="0" borderId="0" xfId="0" applyFont="1" applyFill="1" applyAlignment="1">
      <alignment horizontal="left" vertical="center"/>
    </xf>
    <xf numFmtId="0" fontId="0" fillId="0" borderId="0" xfId="0" applyFill="1" applyAlignment="1">
      <alignment/>
    </xf>
    <xf numFmtId="0" fontId="1" fillId="0" borderId="0" xfId="0" applyFont="1" applyFill="1" applyAlignment="1">
      <alignment/>
    </xf>
    <xf numFmtId="164" fontId="13" fillId="36" borderId="11" xfId="44"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166" fontId="13" fillId="34" borderId="11" xfId="0" applyNumberFormat="1" applyFont="1" applyFill="1" applyBorder="1" applyAlignment="1" applyProtection="1">
      <alignment horizontal="center" vertical="center"/>
      <protection/>
    </xf>
    <xf numFmtId="2" fontId="11" fillId="0" borderId="11"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12" fillId="0" borderId="11" xfId="0" applyNumberFormat="1" applyFont="1" applyFill="1" applyBorder="1" applyAlignment="1" applyProtection="1">
      <alignment vertical="top"/>
      <protection/>
    </xf>
    <xf numFmtId="0" fontId="2" fillId="36" borderId="11" xfId="0"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xf>
    <xf numFmtId="0" fontId="12" fillId="0" borderId="0" xfId="0" applyFont="1" applyAlignment="1">
      <alignment horizontal="center" vertical="center" wrapText="1"/>
    </xf>
    <xf numFmtId="0" fontId="12" fillId="0" borderId="11" xfId="0" applyFont="1" applyBorder="1" applyAlignment="1">
      <alignment vertical="top" wrapText="1"/>
    </xf>
    <xf numFmtId="0" fontId="2" fillId="36" borderId="11" xfId="0" applyFont="1" applyFill="1" applyBorder="1" applyAlignment="1">
      <alignment horizontal="left" vertical="center" wrapText="1"/>
    </xf>
    <xf numFmtId="164" fontId="13" fillId="36" borderId="11" xfId="44" applyNumberFormat="1" applyFont="1" applyFill="1" applyBorder="1" applyAlignment="1" applyProtection="1">
      <alignment horizontal="center" vertical="top"/>
      <protection/>
    </xf>
    <xf numFmtId="166" fontId="13" fillId="34" borderId="11" xfId="0" applyNumberFormat="1" applyFont="1" applyFill="1" applyBorder="1" applyAlignment="1" applyProtection="1">
      <alignment horizontal="center" vertical="top"/>
      <protection/>
    </xf>
    <xf numFmtId="0" fontId="2" fillId="0" borderId="0" xfId="0" applyFont="1" applyAlignment="1">
      <alignment horizontal="center"/>
    </xf>
    <xf numFmtId="0" fontId="8" fillId="0" borderId="11" xfId="0" applyNumberFormat="1" applyFont="1" applyFill="1" applyBorder="1" applyAlignment="1" applyProtection="1">
      <alignment horizontal="center" vertical="center" wrapText="1"/>
      <protection/>
    </xf>
    <xf numFmtId="0" fontId="6" fillId="40" borderId="0" xfId="0" applyFont="1" applyFill="1" applyBorder="1" applyAlignment="1">
      <alignment/>
    </xf>
    <xf numFmtId="0" fontId="15" fillId="41" borderId="11" xfId="0" applyFont="1" applyFill="1" applyBorder="1" applyAlignment="1">
      <alignment horizontal="centerContinuous" vertical="top" wrapText="1"/>
    </xf>
    <xf numFmtId="0" fontId="6" fillId="40" borderId="0" xfId="0" applyFont="1" applyFill="1" applyAlignment="1">
      <alignment/>
    </xf>
    <xf numFmtId="0" fontId="16" fillId="40" borderId="0" xfId="0" applyFont="1" applyFill="1" applyBorder="1" applyAlignment="1">
      <alignment horizontal="right"/>
    </xf>
    <xf numFmtId="0" fontId="17" fillId="42" borderId="11" xfId="0" applyNumberFormat="1" applyFont="1" applyFill="1" applyBorder="1" applyAlignment="1" applyProtection="1">
      <alignment horizontal="centerContinuous" vertical="center"/>
      <protection locked="0"/>
    </xf>
    <xf numFmtId="0" fontId="6" fillId="0" borderId="0" xfId="0" applyFont="1" applyBorder="1" applyAlignment="1">
      <alignment/>
    </xf>
    <xf numFmtId="0" fontId="17" fillId="40" borderId="0" xfId="0" applyFont="1" applyFill="1" applyBorder="1" applyAlignment="1" applyProtection="1">
      <alignment horizontal="centerContinuous" vertical="center"/>
      <protection locked="0"/>
    </xf>
    <xf numFmtId="0" fontId="0" fillId="0" borderId="0" xfId="0" applyBorder="1" applyAlignment="1">
      <alignment/>
    </xf>
    <xf numFmtId="0" fontId="18" fillId="40" borderId="0" xfId="0" applyFont="1" applyFill="1" applyBorder="1" applyAlignment="1">
      <alignment/>
    </xf>
    <xf numFmtId="0" fontId="19" fillId="40" borderId="0" xfId="0" applyFont="1" applyFill="1" applyBorder="1" applyAlignment="1">
      <alignment/>
    </xf>
    <xf numFmtId="0" fontId="20" fillId="40" borderId="0" xfId="0" applyFont="1" applyFill="1" applyBorder="1" applyAlignment="1">
      <alignment/>
    </xf>
    <xf numFmtId="0" fontId="21" fillId="40" borderId="0" xfId="0" applyFont="1" applyFill="1" applyBorder="1" applyAlignment="1">
      <alignment horizontal="centerContinuous"/>
    </xf>
    <xf numFmtId="0" fontId="5" fillId="40" borderId="0" xfId="0" applyFont="1" applyFill="1" applyBorder="1" applyAlignment="1">
      <alignment horizontal="centerContinuous"/>
    </xf>
    <xf numFmtId="0" fontId="19" fillId="40" borderId="0" xfId="0" applyFont="1" applyFill="1" applyBorder="1" applyAlignment="1">
      <alignment horizontal="centerContinuous" wrapText="1"/>
    </xf>
    <xf numFmtId="0" fontId="9" fillId="40" borderId="0" xfId="0" applyFont="1" applyFill="1" applyBorder="1" applyAlignment="1">
      <alignment wrapText="1"/>
    </xf>
    <xf numFmtId="0" fontId="58" fillId="40" borderId="0" xfId="0" applyFont="1" applyFill="1" applyAlignment="1">
      <alignment/>
    </xf>
    <xf numFmtId="0" fontId="21" fillId="40" borderId="0" xfId="0" applyFont="1" applyFill="1" applyAlignment="1">
      <alignment/>
    </xf>
    <xf numFmtId="167" fontId="16" fillId="40" borderId="0" xfId="0" applyNumberFormat="1" applyFont="1" applyFill="1" applyAlignment="1">
      <alignment vertical="top" wrapText="1"/>
    </xf>
    <xf numFmtId="0" fontId="58" fillId="39" borderId="0" xfId="0" applyFont="1" applyFill="1" applyAlignment="1">
      <alignment/>
    </xf>
    <xf numFmtId="0" fontId="58" fillId="0" borderId="0" xfId="0" applyFont="1" applyAlignment="1">
      <alignment/>
    </xf>
    <xf numFmtId="167" fontId="16" fillId="40" borderId="0" xfId="0" applyNumberFormat="1" applyFont="1" applyFill="1" applyAlignment="1">
      <alignment horizontal="right" vertical="top" wrapText="1"/>
    </xf>
    <xf numFmtId="0" fontId="59" fillId="39" borderId="0" xfId="0" applyFont="1" applyFill="1" applyBorder="1" applyAlignment="1">
      <alignment horizontal="left" vertical="top" wrapText="1"/>
    </xf>
    <xf numFmtId="0" fontId="21" fillId="0" borderId="11"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58" fillId="40" borderId="0" xfId="0" applyFont="1" applyFill="1" applyAlignment="1">
      <alignment horizontal="left" vertical="top"/>
    </xf>
    <xf numFmtId="0" fontId="26" fillId="39" borderId="0" xfId="0" applyFont="1" applyFill="1" applyBorder="1" applyAlignment="1">
      <alignment vertical="top" wrapText="1"/>
    </xf>
    <xf numFmtId="0" fontId="58" fillId="0" borderId="0" xfId="0" applyFont="1" applyAlignment="1">
      <alignment horizontal="left" vertical="top"/>
    </xf>
    <xf numFmtId="0" fontId="17" fillId="40" borderId="0" xfId="0" applyFont="1" applyFill="1" applyAlignment="1">
      <alignment horizontal="left" vertical="top" wrapText="1"/>
    </xf>
    <xf numFmtId="0" fontId="17" fillId="39" borderId="0" xfId="0" applyFont="1" applyFill="1" applyBorder="1" applyAlignment="1">
      <alignment horizontal="left" vertical="top" wrapText="1"/>
    </xf>
    <xf numFmtId="0" fontId="17" fillId="0" borderId="0" xfId="0" applyFont="1" applyAlignment="1">
      <alignment horizontal="left" vertical="top" wrapText="1"/>
    </xf>
    <xf numFmtId="0" fontId="17" fillId="40" borderId="0" xfId="0" applyFont="1" applyFill="1" applyAlignment="1">
      <alignment/>
    </xf>
    <xf numFmtId="0" fontId="17" fillId="39" borderId="0" xfId="0" applyFont="1" applyFill="1" applyBorder="1" applyAlignment="1">
      <alignment/>
    </xf>
    <xf numFmtId="0" fontId="17" fillId="0" borderId="0" xfId="0" applyFont="1" applyAlignment="1">
      <alignment/>
    </xf>
    <xf numFmtId="0" fontId="17" fillId="39" borderId="0" xfId="0" applyFont="1" applyFill="1" applyAlignment="1">
      <alignment/>
    </xf>
    <xf numFmtId="0" fontId="58" fillId="39" borderId="0" xfId="0" applyFont="1" applyFill="1" applyBorder="1" applyAlignment="1">
      <alignment/>
    </xf>
    <xf numFmtId="0" fontId="58" fillId="39" borderId="0" xfId="0" applyFont="1" applyFill="1" applyAlignment="1">
      <alignment horizontal="left" vertical="top"/>
    </xf>
    <xf numFmtId="0" fontId="17" fillId="39" borderId="0" xfId="0" applyFont="1" applyFill="1" applyAlignment="1">
      <alignment horizontal="left" vertical="top" wrapText="1"/>
    </xf>
    <xf numFmtId="0" fontId="21" fillId="39" borderId="0" xfId="0" applyFont="1" applyFill="1" applyAlignment="1">
      <alignment/>
    </xf>
    <xf numFmtId="0" fontId="19" fillId="39" borderId="0" xfId="0" applyFont="1" applyFill="1" applyAlignment="1">
      <alignment/>
    </xf>
    <xf numFmtId="0" fontId="17" fillId="39" borderId="13" xfId="0" applyFont="1" applyFill="1" applyBorder="1" applyAlignment="1">
      <alignment horizontal="left" vertical="top" wrapText="1"/>
    </xf>
    <xf numFmtId="0" fontId="17" fillId="39" borderId="14" xfId="0" applyFont="1" applyFill="1" applyBorder="1" applyAlignment="1">
      <alignment horizontal="left" vertical="top" wrapText="1"/>
    </xf>
    <xf numFmtId="0" fontId="17" fillId="39" borderId="13" xfId="0" applyFont="1" applyFill="1" applyBorder="1" applyAlignment="1">
      <alignment horizontal="left" vertical="center" wrapText="1"/>
    </xf>
    <xf numFmtId="0" fontId="17" fillId="39" borderId="14" xfId="0" applyFont="1" applyFill="1" applyBorder="1" applyAlignment="1">
      <alignment horizontal="left" vertical="center" wrapText="1"/>
    </xf>
    <xf numFmtId="0" fontId="17" fillId="39" borderId="11" xfId="0" applyFont="1" applyFill="1" applyBorder="1" applyAlignment="1">
      <alignment horizontal="left" vertical="center" wrapText="1"/>
    </xf>
    <xf numFmtId="0" fontId="22" fillId="39" borderId="0" xfId="0" applyFont="1" applyFill="1" applyBorder="1" applyAlignment="1">
      <alignment horizontal="left" vertical="top" wrapText="1"/>
    </xf>
    <xf numFmtId="0" fontId="23" fillId="39" borderId="0" xfId="0" applyFont="1" applyFill="1" applyBorder="1" applyAlignment="1">
      <alignment horizontal="left" vertical="top" wrapText="1"/>
    </xf>
    <xf numFmtId="0" fontId="59" fillId="39" borderId="0" xfId="0" applyFont="1" applyFill="1" applyBorder="1" applyAlignment="1">
      <alignment horizontal="left" vertical="top" wrapText="1"/>
    </xf>
    <xf numFmtId="0" fontId="25" fillId="43" borderId="11" xfId="0" applyFont="1" applyFill="1" applyBorder="1" applyAlignment="1">
      <alignment horizontal="center" vertical="top" wrapText="1"/>
    </xf>
    <xf numFmtId="0" fontId="27" fillId="35" borderId="13" xfId="0" applyFont="1" applyFill="1" applyBorder="1" applyAlignment="1">
      <alignment horizontal="center" vertical="center"/>
    </xf>
    <xf numFmtId="0" fontId="27" fillId="35" borderId="14" xfId="0" applyFont="1" applyFill="1" applyBorder="1" applyAlignment="1">
      <alignment horizontal="center" vertical="center"/>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60" fillId="35" borderId="13" xfId="0" applyFont="1" applyFill="1" applyBorder="1" applyAlignment="1">
      <alignment horizontal="center" vertical="top"/>
    </xf>
    <xf numFmtId="0" fontId="60" fillId="35" borderId="14" xfId="0" applyFont="1" applyFill="1" applyBorder="1" applyAlignment="1">
      <alignment horizontal="center" vertical="top"/>
    </xf>
    <xf numFmtId="0" fontId="9" fillId="34" borderId="11" xfId="0" applyFont="1" applyFill="1" applyBorder="1" applyAlignment="1">
      <alignment horizontal="center" vertical="top"/>
    </xf>
    <xf numFmtId="0" fontId="61" fillId="34" borderId="11" xfId="0" applyFont="1" applyFill="1" applyBorder="1" applyAlignment="1">
      <alignment horizontal="center" vertical="top"/>
    </xf>
    <xf numFmtId="164" fontId="2" fillId="0" borderId="16" xfId="44" applyNumberFormat="1" applyFont="1" applyFill="1" applyBorder="1" applyAlignment="1" applyProtection="1">
      <alignment horizontal="center" vertical="center"/>
      <protection/>
    </xf>
    <xf numFmtId="164" fontId="2" fillId="0" borderId="17" xfId="44" applyNumberFormat="1" applyFont="1" applyFill="1" applyBorder="1" applyAlignment="1" applyProtection="1">
      <alignment horizontal="center" vertical="center"/>
      <protection/>
    </xf>
    <xf numFmtId="164" fontId="2" fillId="0" borderId="18" xfId="44" applyNumberFormat="1" applyFont="1" applyFill="1" applyBorder="1" applyAlignment="1" applyProtection="1">
      <alignment horizontal="center" vertical="center"/>
      <protection/>
    </xf>
    <xf numFmtId="165" fontId="4" fillId="33" borderId="19" xfId="44" applyNumberFormat="1" applyFont="1" applyFill="1" applyBorder="1" applyAlignment="1" applyProtection="1">
      <alignment horizontal="center" vertical="center"/>
      <protection/>
    </xf>
    <xf numFmtId="165" fontId="4" fillId="33" borderId="20" xfId="44" applyNumberFormat="1" applyFont="1" applyFill="1" applyBorder="1" applyAlignment="1" applyProtection="1">
      <alignment horizontal="center" vertical="center"/>
      <protection/>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3" xfId="0" applyFont="1" applyFill="1" applyBorder="1" applyAlignment="1">
      <alignment horizontal="center"/>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58" fillId="34" borderId="11" xfId="0" applyFont="1" applyFill="1" applyBorder="1" applyAlignment="1">
      <alignment horizontal="center" vertical="top"/>
    </xf>
    <xf numFmtId="164" fontId="2" fillId="35" borderId="19" xfId="44" applyNumberFormat="1" applyFont="1" applyFill="1" applyBorder="1" applyAlignment="1" applyProtection="1">
      <alignment horizontal="left" vertical="center"/>
      <protection/>
    </xf>
    <xf numFmtId="164" fontId="2" fillId="35" borderId="26" xfId="44" applyNumberFormat="1" applyFont="1" applyFill="1" applyBorder="1" applyAlignment="1" applyProtection="1">
      <alignment horizontal="left" vertical="center"/>
      <protection/>
    </xf>
    <xf numFmtId="164" fontId="2" fillId="35" borderId="27" xfId="44" applyNumberFormat="1" applyFont="1" applyFill="1" applyBorder="1" applyAlignment="1" applyProtection="1">
      <alignment horizontal="left" vertical="center"/>
      <protection/>
    </xf>
    <xf numFmtId="164" fontId="2" fillId="35" borderId="28" xfId="44" applyNumberFormat="1" applyFont="1" applyFill="1" applyBorder="1" applyAlignment="1" applyProtection="1">
      <alignment horizontal="left" vertical="center"/>
      <protection/>
    </xf>
    <xf numFmtId="0" fontId="2" fillId="35" borderId="19" xfId="0" applyFont="1" applyFill="1" applyBorder="1" applyAlignment="1">
      <alignment horizontal="left" vertical="center" wrapText="1"/>
    </xf>
    <xf numFmtId="0" fontId="2" fillId="35" borderId="29"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1" fillId="38" borderId="11" xfId="0" applyFont="1" applyFill="1" applyBorder="1" applyAlignment="1">
      <alignment horizontal="center" vertical="top"/>
    </xf>
    <xf numFmtId="0" fontId="1" fillId="34" borderId="11" xfId="0" applyFont="1" applyFill="1" applyBorder="1" applyAlignment="1">
      <alignment horizontal="center" vertical="top"/>
    </xf>
    <xf numFmtId="0" fontId="1" fillId="37" borderId="11" xfId="0" applyFont="1" applyFill="1" applyBorder="1" applyAlignment="1">
      <alignment horizontal="center" vertical="top"/>
    </xf>
    <xf numFmtId="0" fontId="1" fillId="34" borderId="13" xfId="0" applyFont="1" applyFill="1" applyBorder="1" applyAlignment="1">
      <alignment horizontal="center" vertical="top"/>
    </xf>
    <xf numFmtId="0" fontId="1" fillId="34" borderId="14" xfId="0" applyFont="1" applyFill="1" applyBorder="1" applyAlignment="1">
      <alignment horizontal="center" vertical="top"/>
    </xf>
    <xf numFmtId="164" fontId="2" fillId="0" borderId="33" xfId="44" applyNumberFormat="1" applyFont="1" applyFill="1" applyBorder="1" applyAlignment="1" applyProtection="1">
      <alignment horizontal="center" vertical="center"/>
      <protection/>
    </xf>
    <xf numFmtId="164" fontId="2" fillId="0" borderId="34" xfId="44" applyNumberFormat="1" applyFont="1" applyFill="1" applyBorder="1" applyAlignment="1" applyProtection="1">
      <alignment horizontal="center" vertical="center"/>
      <protection/>
    </xf>
    <xf numFmtId="164" fontId="2" fillId="0" borderId="35" xfId="44" applyNumberFormat="1" applyFont="1" applyFill="1" applyBorder="1" applyAlignment="1" applyProtection="1">
      <alignment horizontal="center" vertical="center"/>
      <protection/>
    </xf>
    <xf numFmtId="0" fontId="2" fillId="36" borderId="13" xfId="0" applyFont="1" applyFill="1" applyBorder="1" applyAlignment="1">
      <alignment horizontal="center" vertical="top"/>
    </xf>
    <xf numFmtId="0" fontId="2" fillId="36" borderId="14" xfId="0" applyFont="1" applyFill="1" applyBorder="1" applyAlignment="1">
      <alignment horizontal="center" vertical="top"/>
    </xf>
    <xf numFmtId="0" fontId="2" fillId="36" borderId="11" xfId="0" applyFont="1" applyFill="1" applyBorder="1" applyAlignment="1">
      <alignment horizontal="center" vertical="top"/>
    </xf>
    <xf numFmtId="0" fontId="1" fillId="38" borderId="13" xfId="0" applyFont="1" applyFill="1" applyBorder="1" applyAlignment="1">
      <alignment horizontal="center" vertical="top"/>
    </xf>
    <xf numFmtId="0" fontId="1" fillId="38" borderId="14" xfId="0" applyFont="1" applyFill="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123825</xdr:rowOff>
    </xdr:from>
    <xdr:to>
      <xdr:col>6</xdr:col>
      <xdr:colOff>561975</xdr:colOff>
      <xdr:row>6</xdr:row>
      <xdr:rowOff>76200</xdr:rowOff>
    </xdr:to>
    <xdr:pic>
      <xdr:nvPicPr>
        <xdr:cNvPr id="1" name="Picture 1"/>
        <xdr:cNvPicPr preferRelativeResize="1">
          <a:picLocks noChangeAspect="1"/>
        </xdr:cNvPicPr>
      </xdr:nvPicPr>
      <xdr:blipFill>
        <a:blip r:embed="rId1"/>
        <a:stretch>
          <a:fillRect/>
        </a:stretch>
      </xdr:blipFill>
      <xdr:spPr>
        <a:xfrm>
          <a:off x="600075" y="123825"/>
          <a:ext cx="33623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85725</xdr:rowOff>
    </xdr:from>
    <xdr:to>
      <xdr:col>3</xdr:col>
      <xdr:colOff>3257550</xdr:colOff>
      <xdr:row>6</xdr:row>
      <xdr:rowOff>0</xdr:rowOff>
    </xdr:to>
    <xdr:pic>
      <xdr:nvPicPr>
        <xdr:cNvPr id="1" name="Picture 1"/>
        <xdr:cNvPicPr preferRelativeResize="1">
          <a:picLocks noChangeAspect="1"/>
        </xdr:cNvPicPr>
      </xdr:nvPicPr>
      <xdr:blipFill>
        <a:blip r:embed="rId1"/>
        <a:stretch>
          <a:fillRect/>
        </a:stretch>
      </xdr:blipFill>
      <xdr:spPr>
        <a:xfrm>
          <a:off x="638175" y="85725"/>
          <a:ext cx="3476625" cy="1057275"/>
        </a:xfrm>
        <a:prstGeom prst="rect">
          <a:avLst/>
        </a:prstGeom>
        <a:noFill/>
        <a:ln w="9525" cmpd="sng">
          <a:noFill/>
        </a:ln>
      </xdr:spPr>
    </xdr:pic>
    <xdr:clientData/>
  </xdr:twoCellAnchor>
  <xdr:twoCellAnchor>
    <xdr:from>
      <xdr:col>1</xdr:col>
      <xdr:colOff>428625</xdr:colOff>
      <xdr:row>0</xdr:row>
      <xdr:rowOff>85725</xdr:rowOff>
    </xdr:from>
    <xdr:to>
      <xdr:col>3</xdr:col>
      <xdr:colOff>3257550</xdr:colOff>
      <xdr:row>6</xdr:row>
      <xdr:rowOff>0</xdr:rowOff>
    </xdr:to>
    <xdr:pic>
      <xdr:nvPicPr>
        <xdr:cNvPr id="2" name="Picture 2" descr="van-embl_0"/>
        <xdr:cNvPicPr preferRelativeResize="1">
          <a:picLocks noChangeAspect="1"/>
        </xdr:cNvPicPr>
      </xdr:nvPicPr>
      <xdr:blipFill>
        <a:blip r:embed="rId2"/>
        <a:stretch>
          <a:fillRect/>
        </a:stretch>
      </xdr:blipFill>
      <xdr:spPr>
        <a:xfrm>
          <a:off x="638175" y="85725"/>
          <a:ext cx="34766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D9" sqref="D9"/>
    </sheetView>
  </sheetViews>
  <sheetFormatPr defaultColWidth="9.140625" defaultRowHeight="15"/>
  <cols>
    <col min="1" max="1" width="5.28125" style="61" customWidth="1"/>
    <col min="2" max="7" width="9.140625" style="61" customWidth="1"/>
    <col min="8" max="8" width="29.28125" style="61" customWidth="1"/>
    <col min="9" max="10" width="9.140625" style="61" customWidth="1"/>
    <col min="11" max="11" width="35.00390625" style="61" customWidth="1"/>
    <col min="12" max="14" width="9.140625" style="61" customWidth="1"/>
    <col min="15" max="15" width="15.00390625" style="61" customWidth="1"/>
    <col min="16" max="16384" width="9.140625" style="61" customWidth="1"/>
  </cols>
  <sheetData>
    <row r="1" spans="2:14" ht="14.25">
      <c r="B1" s="59"/>
      <c r="C1" s="59"/>
      <c r="D1" s="59"/>
      <c r="E1" s="59"/>
      <c r="F1" s="59"/>
      <c r="G1" s="59"/>
      <c r="H1" s="59"/>
      <c r="I1" s="59"/>
      <c r="J1" s="59"/>
      <c r="K1" s="60" t="s">
        <v>720</v>
      </c>
      <c r="L1" s="60"/>
      <c r="M1" s="60"/>
      <c r="N1" s="59"/>
    </row>
    <row r="2" spans="2:14" ht="15">
      <c r="B2" s="59"/>
      <c r="C2" s="59"/>
      <c r="D2" s="59"/>
      <c r="E2" s="59"/>
      <c r="F2" s="59"/>
      <c r="G2" s="59"/>
      <c r="H2" s="59"/>
      <c r="I2" s="59"/>
      <c r="J2" s="62" t="s">
        <v>721</v>
      </c>
      <c r="K2" s="63"/>
      <c r="L2" s="63"/>
      <c r="M2" s="63"/>
      <c r="N2" s="59"/>
    </row>
    <row r="3" spans="2:14" ht="15">
      <c r="B3" s="59"/>
      <c r="C3" s="64"/>
      <c r="D3" s="59"/>
      <c r="E3" s="59"/>
      <c r="F3" s="59"/>
      <c r="G3" s="59"/>
      <c r="H3" s="59"/>
      <c r="I3" s="59"/>
      <c r="J3" s="62"/>
      <c r="K3" s="65"/>
      <c r="L3" s="65"/>
      <c r="M3" s="65"/>
      <c r="N3" s="59"/>
    </row>
    <row r="4" spans="2:14" ht="15">
      <c r="B4" s="59"/>
      <c r="C4" s="66"/>
      <c r="D4" s="59"/>
      <c r="E4" s="59"/>
      <c r="F4" s="59"/>
      <c r="G4" s="59"/>
      <c r="H4" s="59"/>
      <c r="I4" s="59"/>
      <c r="J4" s="62"/>
      <c r="K4" s="65"/>
      <c r="L4" s="65"/>
      <c r="M4" s="65"/>
      <c r="N4" s="59"/>
    </row>
    <row r="5" spans="2:14" ht="15">
      <c r="B5" s="59"/>
      <c r="C5" s="59"/>
      <c r="D5" s="59"/>
      <c r="E5" s="59"/>
      <c r="F5" s="59"/>
      <c r="G5" s="59"/>
      <c r="H5" s="59"/>
      <c r="I5" s="59"/>
      <c r="J5" s="62"/>
      <c r="K5" s="65"/>
      <c r="L5" s="65"/>
      <c r="M5" s="65"/>
      <c r="N5" s="59"/>
    </row>
    <row r="6" spans="2:14" ht="14.25">
      <c r="B6" s="59"/>
      <c r="C6" s="59"/>
      <c r="D6" s="59"/>
      <c r="E6" s="59"/>
      <c r="F6" s="59"/>
      <c r="G6" s="59"/>
      <c r="H6" s="59"/>
      <c r="I6" s="59"/>
      <c r="J6" s="59"/>
      <c r="K6" s="59"/>
      <c r="L6" s="59"/>
      <c r="M6" s="59"/>
      <c r="N6" s="59"/>
    </row>
    <row r="7" spans="2:14" ht="14.25">
      <c r="B7" s="59"/>
      <c r="C7" s="59"/>
      <c r="D7" s="59"/>
      <c r="E7" s="59"/>
      <c r="F7" s="59"/>
      <c r="G7" s="59"/>
      <c r="H7" s="59"/>
      <c r="I7" s="59"/>
      <c r="J7" s="59"/>
      <c r="K7" s="59"/>
      <c r="L7" s="59"/>
      <c r="M7" s="59"/>
      <c r="N7" s="59"/>
    </row>
    <row r="8" spans="2:14" ht="14.25">
      <c r="B8" s="59"/>
      <c r="C8" s="59"/>
      <c r="D8" s="59"/>
      <c r="E8" s="59"/>
      <c r="F8" s="59"/>
      <c r="G8" s="59"/>
      <c r="H8" s="59"/>
      <c r="I8" s="59"/>
      <c r="J8" s="59"/>
      <c r="K8" s="59"/>
      <c r="L8" s="59"/>
      <c r="M8" s="59"/>
      <c r="N8" s="59"/>
    </row>
    <row r="9" spans="2:14" ht="14.25">
      <c r="B9" s="59"/>
      <c r="C9" s="59"/>
      <c r="D9" s="59"/>
      <c r="E9" s="59"/>
      <c r="F9" s="59"/>
      <c r="G9" s="59"/>
      <c r="H9" s="59"/>
      <c r="I9" s="59"/>
      <c r="J9" s="59"/>
      <c r="K9" s="59"/>
      <c r="L9" s="59"/>
      <c r="M9" s="59"/>
      <c r="N9" s="59"/>
    </row>
    <row r="10" spans="2:14" ht="28.5">
      <c r="B10" s="59"/>
      <c r="C10" s="67" t="s">
        <v>725</v>
      </c>
      <c r="D10" s="68"/>
      <c r="E10" s="68"/>
      <c r="F10" s="68"/>
      <c r="G10" s="68"/>
      <c r="H10" s="68"/>
      <c r="I10" s="59"/>
      <c r="J10" s="59"/>
      <c r="K10" s="59"/>
      <c r="L10" s="59"/>
      <c r="M10" s="59"/>
      <c r="N10" s="59"/>
    </row>
    <row r="11" spans="2:14" ht="24.75">
      <c r="B11" s="59"/>
      <c r="C11" s="69" t="s">
        <v>726</v>
      </c>
      <c r="D11" s="68"/>
      <c r="E11" s="68"/>
      <c r="F11" s="68"/>
      <c r="G11" s="68"/>
      <c r="H11" s="68"/>
      <c r="I11" s="68"/>
      <c r="J11" s="68"/>
      <c r="K11" s="68"/>
      <c r="L11" s="68"/>
      <c r="M11" s="68"/>
      <c r="N11" s="59"/>
    </row>
    <row r="12" spans="2:14" ht="14.25">
      <c r="B12" s="59"/>
      <c r="C12" s="68"/>
      <c r="D12" s="68"/>
      <c r="E12" s="68"/>
      <c r="F12" s="68"/>
      <c r="G12" s="68"/>
      <c r="H12" s="68"/>
      <c r="I12" s="68"/>
      <c r="J12" s="68"/>
      <c r="K12" s="68"/>
      <c r="L12" s="68"/>
      <c r="M12" s="68"/>
      <c r="N12" s="59"/>
    </row>
    <row r="13" spans="2:14" ht="14.25">
      <c r="B13" s="59"/>
      <c r="C13" s="68"/>
      <c r="D13" s="68"/>
      <c r="E13" s="68"/>
      <c r="F13" s="68"/>
      <c r="G13" s="68"/>
      <c r="H13" s="68"/>
      <c r="I13" s="68"/>
      <c r="J13" s="68"/>
      <c r="K13" s="68"/>
      <c r="L13" s="68"/>
      <c r="M13" s="68"/>
      <c r="N13" s="59"/>
    </row>
    <row r="14" spans="2:14" ht="14.25">
      <c r="B14" s="59"/>
      <c r="C14" s="68"/>
      <c r="D14" s="68"/>
      <c r="E14" s="68"/>
      <c r="F14" s="68"/>
      <c r="G14" s="68"/>
      <c r="H14" s="68"/>
      <c r="I14" s="68"/>
      <c r="J14" s="68"/>
      <c r="K14" s="68"/>
      <c r="L14" s="68"/>
      <c r="M14" s="68"/>
      <c r="N14" s="59"/>
    </row>
    <row r="15" spans="2:14" ht="15">
      <c r="B15" s="59"/>
      <c r="C15" s="70" t="s">
        <v>722</v>
      </c>
      <c r="D15" s="70"/>
      <c r="E15" s="70"/>
      <c r="F15" s="70"/>
      <c r="G15" s="70"/>
      <c r="H15" s="70"/>
      <c r="I15" s="70"/>
      <c r="J15" s="70"/>
      <c r="K15" s="70"/>
      <c r="L15" s="68"/>
      <c r="M15" s="68"/>
      <c r="N15" s="59"/>
    </row>
    <row r="16" spans="2:14" ht="14.25">
      <c r="B16" s="59"/>
      <c r="C16" s="68"/>
      <c r="D16" s="68"/>
      <c r="E16" s="68"/>
      <c r="F16" s="68"/>
      <c r="G16" s="68"/>
      <c r="H16" s="68"/>
      <c r="I16" s="68"/>
      <c r="J16" s="68"/>
      <c r="K16" s="68"/>
      <c r="L16" s="68"/>
      <c r="M16" s="68"/>
      <c r="N16" s="59"/>
    </row>
    <row r="17" spans="2:14" ht="14.25">
      <c r="B17" s="59"/>
      <c r="C17" s="68"/>
      <c r="D17" s="68"/>
      <c r="E17" s="68"/>
      <c r="F17" s="68"/>
      <c r="G17" s="68"/>
      <c r="H17" s="68"/>
      <c r="I17" s="68"/>
      <c r="J17" s="68"/>
      <c r="K17" s="68"/>
      <c r="L17" s="68"/>
      <c r="M17" s="68"/>
      <c r="N17" s="59"/>
    </row>
    <row r="18" spans="2:14" ht="14.25">
      <c r="B18" s="59"/>
      <c r="C18" s="71" t="s">
        <v>723</v>
      </c>
      <c r="D18" s="71"/>
      <c r="E18" s="71"/>
      <c r="F18" s="71"/>
      <c r="G18" s="71"/>
      <c r="H18" s="71"/>
      <c r="I18" s="71"/>
      <c r="J18" s="71"/>
      <c r="K18" s="71"/>
      <c r="L18" s="68"/>
      <c r="M18" s="68"/>
      <c r="N18" s="59"/>
    </row>
    <row r="19" spans="2:14" ht="27">
      <c r="B19" s="59"/>
      <c r="C19" s="72" t="s">
        <v>724</v>
      </c>
      <c r="D19" s="72"/>
      <c r="E19" s="72"/>
      <c r="F19" s="72"/>
      <c r="G19" s="72"/>
      <c r="H19" s="72"/>
      <c r="I19" s="72"/>
      <c r="J19" s="72"/>
      <c r="K19" s="72"/>
      <c r="L19" s="73"/>
      <c r="M19" s="68"/>
      <c r="N19" s="59"/>
    </row>
    <row r="20" spans="2:14" ht="14.25">
      <c r="B20" s="59"/>
      <c r="C20" s="68"/>
      <c r="D20" s="68"/>
      <c r="E20" s="68"/>
      <c r="F20" s="68"/>
      <c r="G20" s="68"/>
      <c r="H20" s="68"/>
      <c r="I20" s="68"/>
      <c r="J20" s="68"/>
      <c r="K20" s="68"/>
      <c r="L20" s="68"/>
      <c r="M20" s="68"/>
      <c r="N20" s="59"/>
    </row>
    <row r="21" spans="2:14" ht="14.25">
      <c r="B21" s="59"/>
      <c r="C21" s="68"/>
      <c r="D21" s="68"/>
      <c r="E21" s="68"/>
      <c r="F21" s="68"/>
      <c r="G21" s="68"/>
      <c r="H21" s="68"/>
      <c r="I21" s="68"/>
      <c r="J21" s="68"/>
      <c r="K21" s="68"/>
      <c r="L21" s="68"/>
      <c r="M21" s="68"/>
      <c r="N21" s="59"/>
    </row>
    <row r="22" spans="2:14" ht="14.25">
      <c r="B22" s="59"/>
      <c r="C22" s="68"/>
      <c r="D22" s="68"/>
      <c r="E22" s="68"/>
      <c r="F22" s="68"/>
      <c r="G22" s="68"/>
      <c r="H22" s="68"/>
      <c r="I22" s="68"/>
      <c r="J22" s="68"/>
      <c r="K22" s="68"/>
      <c r="L22" s="68"/>
      <c r="M22" s="68"/>
      <c r="N22" s="59"/>
    </row>
    <row r="23" spans="2:14" ht="14.25">
      <c r="B23" s="59"/>
      <c r="C23" s="59"/>
      <c r="D23" s="59"/>
      <c r="E23" s="59"/>
      <c r="F23" s="59"/>
      <c r="G23" s="59"/>
      <c r="H23" s="59"/>
      <c r="I23" s="59"/>
      <c r="J23" s="59"/>
      <c r="K23" s="59"/>
      <c r="L23" s="59"/>
      <c r="M23" s="59"/>
      <c r="N23" s="59"/>
    </row>
    <row r="24" spans="2:14" ht="14.25">
      <c r="B24" s="59"/>
      <c r="C24" s="59"/>
      <c r="D24" s="59"/>
      <c r="E24" s="59"/>
      <c r="F24" s="59"/>
      <c r="G24" s="59"/>
      <c r="H24" s="59"/>
      <c r="I24" s="59"/>
      <c r="J24" s="59"/>
      <c r="K24" s="59"/>
      <c r="L24" s="59"/>
      <c r="M24" s="59"/>
      <c r="N24" s="59"/>
    </row>
    <row r="25" spans="2:14" ht="14.25">
      <c r="B25" s="59"/>
      <c r="C25" s="59"/>
      <c r="D25" s="59"/>
      <c r="E25" s="59"/>
      <c r="F25" s="59"/>
      <c r="G25" s="59"/>
      <c r="H25" s="59"/>
      <c r="I25" s="59"/>
      <c r="J25" s="59"/>
      <c r="K25" s="59"/>
      <c r="L25" s="59"/>
      <c r="M25" s="59"/>
      <c r="N25" s="59"/>
    </row>
    <row r="26" spans="2:14" ht="14.25">
      <c r="B26" s="59"/>
      <c r="C26" s="59"/>
      <c r="D26" s="59"/>
      <c r="E26" s="59"/>
      <c r="F26" s="59"/>
      <c r="G26" s="59"/>
      <c r="H26" s="59"/>
      <c r="I26" s="59"/>
      <c r="J26" s="59"/>
      <c r="K26" s="59"/>
      <c r="L26" s="59"/>
      <c r="M26" s="59"/>
      <c r="N26" s="59"/>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F201"/>
  <sheetViews>
    <sheetView zoomScaleSheetLayoutView="100" zoomScalePageLayoutView="0" workbookViewId="0" topLeftCell="A1">
      <selection activeCell="A1" sqref="A1:F1"/>
    </sheetView>
  </sheetViews>
  <sheetFormatPr defaultColWidth="9.140625" defaultRowHeight="15"/>
  <cols>
    <col min="1" max="1" width="7.57421875" style="11" customWidth="1"/>
    <col min="2" max="2" width="70.8515625" style="12" customWidth="1"/>
    <col min="3" max="3" width="13.57421875" style="12" bestFit="1" customWidth="1"/>
    <col min="4" max="5" width="10.57421875" style="0" customWidth="1"/>
    <col min="6" max="6" width="53.140625" style="13" customWidth="1"/>
    <col min="7" max="16384" width="9.140625" style="8" customWidth="1"/>
  </cols>
  <sheetData>
    <row r="1" spans="1:6" s="34" customFormat="1" ht="15" thickBot="1">
      <c r="A1" s="143" t="s">
        <v>644</v>
      </c>
      <c r="B1" s="144"/>
      <c r="C1" s="144"/>
      <c r="D1" s="144"/>
      <c r="E1" s="144"/>
      <c r="F1" s="145"/>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ht="14.25">
      <c r="A6" s="40" t="s">
        <v>243</v>
      </c>
      <c r="B6" s="14" t="s">
        <v>640</v>
      </c>
      <c r="C6" s="29"/>
      <c r="D6" s="141"/>
      <c r="E6" s="142"/>
      <c r="F6" s="19"/>
    </row>
    <row r="7" spans="1:6" s="36" customFormat="1" ht="16.5" customHeight="1">
      <c r="A7" s="39" t="s">
        <v>244</v>
      </c>
      <c r="B7" s="20" t="s">
        <v>642</v>
      </c>
      <c r="C7" s="39" t="s">
        <v>31</v>
      </c>
      <c r="D7" s="111" t="s">
        <v>10</v>
      </c>
      <c r="E7" s="112"/>
      <c r="F7" s="18" t="s">
        <v>19</v>
      </c>
    </row>
    <row r="8" spans="1:6" s="36" customFormat="1" ht="16.5" customHeight="1">
      <c r="A8" s="39" t="s">
        <v>245</v>
      </c>
      <c r="B8" s="20" t="s">
        <v>643</v>
      </c>
      <c r="C8" s="39" t="s">
        <v>31</v>
      </c>
      <c r="D8" s="111" t="s">
        <v>10</v>
      </c>
      <c r="E8" s="112"/>
      <c r="F8" s="18"/>
    </row>
    <row r="9" spans="1:6" s="36" customFormat="1" ht="16.5" customHeight="1">
      <c r="A9" s="39" t="s">
        <v>246</v>
      </c>
      <c r="B9" s="20" t="s">
        <v>649</v>
      </c>
      <c r="C9" s="39" t="s">
        <v>31</v>
      </c>
      <c r="D9" s="111" t="s">
        <v>10</v>
      </c>
      <c r="E9" s="112"/>
      <c r="F9" s="18"/>
    </row>
    <row r="10" spans="1:6" s="36" customFormat="1" ht="16.5" customHeight="1">
      <c r="A10" s="39" t="s">
        <v>247</v>
      </c>
      <c r="B10" s="20" t="s">
        <v>647</v>
      </c>
      <c r="C10" s="39" t="s">
        <v>31</v>
      </c>
      <c r="D10" s="111" t="s">
        <v>10</v>
      </c>
      <c r="E10" s="112"/>
      <c r="F10" s="18"/>
    </row>
    <row r="11" spans="1:6" s="36" customFormat="1" ht="16.5" customHeight="1">
      <c r="A11" s="39" t="s">
        <v>248</v>
      </c>
      <c r="B11" s="20" t="s">
        <v>651</v>
      </c>
      <c r="C11" s="39" t="s">
        <v>31</v>
      </c>
      <c r="D11" s="111" t="s">
        <v>10</v>
      </c>
      <c r="E11" s="112"/>
      <c r="F11" s="18"/>
    </row>
    <row r="12" spans="1:6" s="36" customFormat="1" ht="20.25">
      <c r="A12" s="39" t="s">
        <v>249</v>
      </c>
      <c r="B12" s="20" t="s">
        <v>648</v>
      </c>
      <c r="C12" s="39" t="s">
        <v>31</v>
      </c>
      <c r="D12" s="111" t="s">
        <v>10</v>
      </c>
      <c r="E12" s="112"/>
      <c r="F12" s="18"/>
    </row>
    <row r="13" spans="1:6" s="36" customFormat="1" ht="16.5" customHeight="1">
      <c r="A13" s="39" t="s">
        <v>250</v>
      </c>
      <c r="B13" s="20" t="s">
        <v>645</v>
      </c>
      <c r="C13" s="39" t="s">
        <v>31</v>
      </c>
      <c r="D13" s="111" t="s">
        <v>10</v>
      </c>
      <c r="E13" s="112"/>
      <c r="F13" s="18"/>
    </row>
    <row r="14" spans="1:6" s="36" customFormat="1" ht="16.5" customHeight="1">
      <c r="A14" s="39" t="s">
        <v>251</v>
      </c>
      <c r="B14" s="20" t="s">
        <v>646</v>
      </c>
      <c r="C14" s="39" t="s">
        <v>31</v>
      </c>
      <c r="D14" s="111" t="s">
        <v>10</v>
      </c>
      <c r="E14" s="112"/>
      <c r="F14" s="18"/>
    </row>
    <row r="15" spans="1:6" ht="14.25">
      <c r="A15" s="39" t="s">
        <v>252</v>
      </c>
      <c r="B15" s="17" t="s">
        <v>512</v>
      </c>
      <c r="C15" s="39" t="s">
        <v>31</v>
      </c>
      <c r="D15" s="111" t="s">
        <v>10</v>
      </c>
      <c r="E15" s="112"/>
      <c r="F15" s="18" t="s">
        <v>19</v>
      </c>
    </row>
    <row r="16" spans="1:6" ht="14.25">
      <c r="A16" s="39" t="s">
        <v>663</v>
      </c>
      <c r="B16" s="17" t="s">
        <v>201</v>
      </c>
      <c r="C16" s="48" t="s">
        <v>12</v>
      </c>
      <c r="D16" s="111" t="s">
        <v>10</v>
      </c>
      <c r="E16" s="112"/>
      <c r="F16" s="18"/>
    </row>
    <row r="17" spans="1:6" ht="21">
      <c r="A17" s="39" t="s">
        <v>671</v>
      </c>
      <c r="B17" s="20" t="s">
        <v>513</v>
      </c>
      <c r="C17" s="39" t="s">
        <v>15</v>
      </c>
      <c r="D17" s="109"/>
      <c r="E17" s="110"/>
      <c r="F17" s="18"/>
    </row>
    <row r="18" spans="1:6" ht="14.25">
      <c r="A18" s="40" t="s">
        <v>253</v>
      </c>
      <c r="B18" s="14" t="s">
        <v>164</v>
      </c>
      <c r="C18" s="29" t="s">
        <v>19</v>
      </c>
      <c r="D18" s="141"/>
      <c r="E18" s="142"/>
      <c r="F18" s="19"/>
    </row>
    <row r="19" spans="1:6" ht="14.25">
      <c r="A19" s="39" t="s">
        <v>254</v>
      </c>
      <c r="B19" s="20" t="s">
        <v>607</v>
      </c>
      <c r="C19" s="39" t="s">
        <v>15</v>
      </c>
      <c r="D19" s="149"/>
      <c r="E19" s="150"/>
      <c r="F19" s="18" t="s">
        <v>127</v>
      </c>
    </row>
    <row r="20" spans="1:6" ht="14.25">
      <c r="A20" s="39" t="s">
        <v>255</v>
      </c>
      <c r="B20" s="20" t="s">
        <v>608</v>
      </c>
      <c r="C20" s="39" t="s">
        <v>15</v>
      </c>
      <c r="D20" s="149"/>
      <c r="E20" s="150"/>
      <c r="F20" s="18" t="s">
        <v>127</v>
      </c>
    </row>
    <row r="21" spans="1:6" ht="14.25">
      <c r="A21" s="39" t="s">
        <v>256</v>
      </c>
      <c r="B21" s="20" t="s">
        <v>611</v>
      </c>
      <c r="C21" s="39" t="s">
        <v>15</v>
      </c>
      <c r="D21" s="149"/>
      <c r="E21" s="150"/>
      <c r="F21" s="18" t="s">
        <v>127</v>
      </c>
    </row>
    <row r="22" spans="1:6" ht="14.25">
      <c r="A22" s="39" t="s">
        <v>257</v>
      </c>
      <c r="B22" s="20" t="s">
        <v>609</v>
      </c>
      <c r="C22" s="39" t="s">
        <v>15</v>
      </c>
      <c r="D22" s="149"/>
      <c r="E22" s="150"/>
      <c r="F22" s="18" t="s">
        <v>127</v>
      </c>
    </row>
    <row r="23" spans="1:6" ht="14.25">
      <c r="A23" s="39" t="s">
        <v>258</v>
      </c>
      <c r="B23" s="20" t="s">
        <v>610</v>
      </c>
      <c r="C23" s="39" t="s">
        <v>15</v>
      </c>
      <c r="D23" s="149"/>
      <c r="E23" s="150"/>
      <c r="F23" s="18" t="s">
        <v>127</v>
      </c>
    </row>
    <row r="24" spans="1:6" ht="14.25">
      <c r="A24" s="39" t="s">
        <v>259</v>
      </c>
      <c r="B24" s="20" t="s">
        <v>612</v>
      </c>
      <c r="C24" s="39" t="s">
        <v>15</v>
      </c>
      <c r="D24" s="149"/>
      <c r="E24" s="150"/>
      <c r="F24" s="18" t="s">
        <v>127</v>
      </c>
    </row>
    <row r="25" spans="1:6" ht="14.25">
      <c r="A25" s="39" t="s">
        <v>260</v>
      </c>
      <c r="B25" s="20" t="s">
        <v>650</v>
      </c>
      <c r="C25" s="39" t="s">
        <v>15</v>
      </c>
      <c r="D25" s="149"/>
      <c r="E25" s="150"/>
      <c r="F25" s="18" t="s">
        <v>620</v>
      </c>
    </row>
    <row r="26" spans="1:6" ht="14.25">
      <c r="A26" s="39" t="s">
        <v>261</v>
      </c>
      <c r="B26" s="20" t="s">
        <v>613</v>
      </c>
      <c r="C26" s="39" t="s">
        <v>15</v>
      </c>
      <c r="D26" s="149"/>
      <c r="E26" s="150"/>
      <c r="F26" s="18" t="s">
        <v>147</v>
      </c>
    </row>
    <row r="27" spans="1:6" ht="14.25">
      <c r="A27" s="39" t="s">
        <v>262</v>
      </c>
      <c r="B27" s="20" t="s">
        <v>614</v>
      </c>
      <c r="C27" s="39" t="s">
        <v>15</v>
      </c>
      <c r="D27" s="149"/>
      <c r="E27" s="150"/>
      <c r="F27" s="18" t="s">
        <v>459</v>
      </c>
    </row>
    <row r="28" spans="1:6" ht="14.25">
      <c r="A28" s="39" t="s">
        <v>263</v>
      </c>
      <c r="B28" s="20" t="s">
        <v>615</v>
      </c>
      <c r="C28" s="39" t="s">
        <v>15</v>
      </c>
      <c r="D28" s="149"/>
      <c r="E28" s="150"/>
      <c r="F28" s="18" t="s">
        <v>459</v>
      </c>
    </row>
    <row r="29" spans="1:6" ht="14.25">
      <c r="A29" s="39" t="s">
        <v>264</v>
      </c>
      <c r="B29" s="20" t="s">
        <v>616</v>
      </c>
      <c r="C29" s="39" t="s">
        <v>15</v>
      </c>
      <c r="D29" s="149"/>
      <c r="E29" s="150"/>
      <c r="F29" s="18" t="s">
        <v>459</v>
      </c>
    </row>
    <row r="30" spans="1:6" ht="14.25">
      <c r="A30" s="39" t="s">
        <v>265</v>
      </c>
      <c r="B30" s="20" t="s">
        <v>617</v>
      </c>
      <c r="C30" s="39" t="s">
        <v>15</v>
      </c>
      <c r="D30" s="149"/>
      <c r="E30" s="150"/>
      <c r="F30" s="18" t="s">
        <v>459</v>
      </c>
    </row>
    <row r="31" spans="1:6" ht="14.25">
      <c r="A31" s="39" t="s">
        <v>266</v>
      </c>
      <c r="B31" s="20" t="s">
        <v>618</v>
      </c>
      <c r="C31" s="39" t="s">
        <v>15</v>
      </c>
      <c r="D31" s="149"/>
      <c r="E31" s="150"/>
      <c r="F31" s="18" t="s">
        <v>459</v>
      </c>
    </row>
    <row r="32" spans="1:6" ht="14.25">
      <c r="A32" s="39" t="s">
        <v>267</v>
      </c>
      <c r="B32" s="20" t="s">
        <v>619</v>
      </c>
      <c r="C32" s="39" t="s">
        <v>15</v>
      </c>
      <c r="D32" s="149"/>
      <c r="E32" s="150"/>
      <c r="F32" s="18" t="s">
        <v>459</v>
      </c>
    </row>
    <row r="33" spans="1:6" ht="14.25">
      <c r="A33" s="40" t="s">
        <v>272</v>
      </c>
      <c r="B33" s="14" t="s">
        <v>500</v>
      </c>
      <c r="C33" s="29" t="s">
        <v>19</v>
      </c>
      <c r="D33" s="141"/>
      <c r="E33" s="142"/>
      <c r="F33" s="19"/>
    </row>
    <row r="34" spans="1:6" ht="15" customHeight="1">
      <c r="A34" s="39" t="s">
        <v>273</v>
      </c>
      <c r="B34" s="20" t="s">
        <v>636</v>
      </c>
      <c r="C34" s="39" t="s">
        <v>11</v>
      </c>
      <c r="D34" s="111" t="s">
        <v>10</v>
      </c>
      <c r="E34" s="112"/>
      <c r="F34" s="18"/>
    </row>
    <row r="35" spans="1:6" ht="15" customHeight="1">
      <c r="A35" s="39" t="s">
        <v>274</v>
      </c>
      <c r="B35" s="20" t="s">
        <v>652</v>
      </c>
      <c r="C35" s="39" t="s">
        <v>11</v>
      </c>
      <c r="D35" s="111" t="s">
        <v>10</v>
      </c>
      <c r="E35" s="112"/>
      <c r="F35" s="18"/>
    </row>
    <row r="36" spans="1:6" ht="15" customHeight="1">
      <c r="A36" s="39" t="s">
        <v>275</v>
      </c>
      <c r="B36" s="20" t="s">
        <v>653</v>
      </c>
      <c r="C36" s="39" t="s">
        <v>11</v>
      </c>
      <c r="D36" s="111" t="s">
        <v>10</v>
      </c>
      <c r="E36" s="112"/>
      <c r="F36" s="18"/>
    </row>
    <row r="37" spans="1:6" ht="15" customHeight="1">
      <c r="A37" s="39" t="s">
        <v>276</v>
      </c>
      <c r="B37" s="20" t="s">
        <v>654</v>
      </c>
      <c r="C37" s="39" t="s">
        <v>11</v>
      </c>
      <c r="D37" s="111" t="s">
        <v>10</v>
      </c>
      <c r="E37" s="112"/>
      <c r="F37" s="18"/>
    </row>
    <row r="38" spans="1:6" ht="15" customHeight="1">
      <c r="A38" s="39" t="s">
        <v>277</v>
      </c>
      <c r="B38" s="20" t="s">
        <v>655</v>
      </c>
      <c r="C38" s="39" t="s">
        <v>11</v>
      </c>
      <c r="D38" s="111" t="s">
        <v>10</v>
      </c>
      <c r="E38" s="112"/>
      <c r="F38" s="18"/>
    </row>
    <row r="39" spans="1:6" ht="15" customHeight="1">
      <c r="A39" s="39" t="s">
        <v>278</v>
      </c>
      <c r="B39" s="20" t="s">
        <v>637</v>
      </c>
      <c r="C39" s="39" t="s">
        <v>15</v>
      </c>
      <c r="D39" s="149"/>
      <c r="E39" s="150"/>
      <c r="F39" s="18" t="s">
        <v>502</v>
      </c>
    </row>
    <row r="40" spans="1:6" ht="15" customHeight="1">
      <c r="A40" s="39" t="s">
        <v>279</v>
      </c>
      <c r="B40" s="20" t="s">
        <v>638</v>
      </c>
      <c r="C40" s="39" t="s">
        <v>15</v>
      </c>
      <c r="D40" s="149"/>
      <c r="E40" s="150"/>
      <c r="F40" s="18" t="s">
        <v>502</v>
      </c>
    </row>
    <row r="41" spans="1:6" ht="15" customHeight="1">
      <c r="A41" s="39" t="s">
        <v>280</v>
      </c>
      <c r="B41" s="20" t="s">
        <v>504</v>
      </c>
      <c r="C41" s="39" t="s">
        <v>15</v>
      </c>
      <c r="D41" s="149"/>
      <c r="E41" s="150"/>
      <c r="F41" s="18"/>
    </row>
    <row r="42" spans="1:6" ht="15">
      <c r="A42" s="40" t="s">
        <v>286</v>
      </c>
      <c r="B42" s="14" t="s">
        <v>126</v>
      </c>
      <c r="C42" s="29" t="s">
        <v>19</v>
      </c>
      <c r="D42" s="141"/>
      <c r="E42" s="142"/>
      <c r="F42" s="19"/>
    </row>
    <row r="43" spans="1:6" ht="15">
      <c r="A43" s="39" t="s">
        <v>287</v>
      </c>
      <c r="B43" s="20" t="s">
        <v>621</v>
      </c>
      <c r="C43" s="39" t="s">
        <v>15</v>
      </c>
      <c r="D43" s="149"/>
      <c r="E43" s="150"/>
      <c r="F43" s="18" t="s">
        <v>94</v>
      </c>
    </row>
    <row r="44" spans="1:6" ht="15">
      <c r="A44" s="39" t="s">
        <v>288</v>
      </c>
      <c r="B44" s="20" t="s">
        <v>622</v>
      </c>
      <c r="C44" s="39" t="s">
        <v>15</v>
      </c>
      <c r="D44" s="149"/>
      <c r="E44" s="150"/>
      <c r="F44" s="18" t="s">
        <v>94</v>
      </c>
    </row>
    <row r="45" spans="1:6" ht="15">
      <c r="A45" s="39" t="s">
        <v>289</v>
      </c>
      <c r="B45" s="20" t="s">
        <v>623</v>
      </c>
      <c r="C45" s="39" t="s">
        <v>15</v>
      </c>
      <c r="D45" s="149"/>
      <c r="E45" s="150"/>
      <c r="F45" s="18" t="s">
        <v>94</v>
      </c>
    </row>
    <row r="46" spans="1:6" ht="15">
      <c r="A46" s="39" t="s">
        <v>290</v>
      </c>
      <c r="B46" s="20" t="s">
        <v>624</v>
      </c>
      <c r="C46" s="39" t="s">
        <v>15</v>
      </c>
      <c r="D46" s="149"/>
      <c r="E46" s="150"/>
      <c r="F46" s="18" t="s">
        <v>94</v>
      </c>
    </row>
    <row r="47" spans="1:6" ht="15">
      <c r="A47" s="39" t="s">
        <v>291</v>
      </c>
      <c r="B47" s="20" t="s">
        <v>625</v>
      </c>
      <c r="C47" s="39" t="s">
        <v>15</v>
      </c>
      <c r="D47" s="149"/>
      <c r="E47" s="150"/>
      <c r="F47" s="18" t="s">
        <v>94</v>
      </c>
    </row>
    <row r="48" spans="1:6" ht="15">
      <c r="A48" s="39" t="s">
        <v>292</v>
      </c>
      <c r="B48" s="20" t="s">
        <v>626</v>
      </c>
      <c r="C48" s="39" t="s">
        <v>15</v>
      </c>
      <c r="D48" s="149"/>
      <c r="E48" s="150"/>
      <c r="F48" s="18" t="s">
        <v>94</v>
      </c>
    </row>
    <row r="49" spans="1:6" ht="15">
      <c r="A49" s="39" t="s">
        <v>293</v>
      </c>
      <c r="B49" s="20" t="s">
        <v>468</v>
      </c>
      <c r="C49" s="39" t="s">
        <v>15</v>
      </c>
      <c r="D49" s="149"/>
      <c r="E49" s="150"/>
      <c r="F49" s="18" t="s">
        <v>94</v>
      </c>
    </row>
    <row r="50" spans="1:6" ht="15">
      <c r="A50" s="39" t="s">
        <v>294</v>
      </c>
      <c r="B50" s="20" t="s">
        <v>627</v>
      </c>
      <c r="C50" s="39" t="s">
        <v>15</v>
      </c>
      <c r="D50" s="149"/>
      <c r="E50" s="150"/>
      <c r="F50" s="18" t="s">
        <v>94</v>
      </c>
    </row>
    <row r="51" spans="1:6" ht="15">
      <c r="A51" s="39" t="s">
        <v>295</v>
      </c>
      <c r="B51" s="20" t="s">
        <v>628</v>
      </c>
      <c r="C51" s="39" t="s">
        <v>15</v>
      </c>
      <c r="D51" s="149"/>
      <c r="E51" s="150"/>
      <c r="F51" s="18" t="s">
        <v>94</v>
      </c>
    </row>
    <row r="52" spans="1:6" ht="15">
      <c r="A52" s="39" t="s">
        <v>296</v>
      </c>
      <c r="B52" s="20" t="s">
        <v>629</v>
      </c>
      <c r="C52" s="39" t="s">
        <v>15</v>
      </c>
      <c r="D52" s="149"/>
      <c r="E52" s="150"/>
      <c r="F52" s="18" t="s">
        <v>94</v>
      </c>
    </row>
    <row r="53" spans="1:6" ht="15">
      <c r="A53" s="39" t="s">
        <v>297</v>
      </c>
      <c r="B53" s="20" t="s">
        <v>630</v>
      </c>
      <c r="C53" s="39" t="s">
        <v>15</v>
      </c>
      <c r="D53" s="149"/>
      <c r="E53" s="150"/>
      <c r="F53" s="18" t="s">
        <v>94</v>
      </c>
    </row>
    <row r="54" spans="1:6" ht="15">
      <c r="A54" s="39" t="s">
        <v>298</v>
      </c>
      <c r="B54" s="20" t="s">
        <v>631</v>
      </c>
      <c r="C54" s="39" t="s">
        <v>15</v>
      </c>
      <c r="D54" s="149"/>
      <c r="E54" s="150"/>
      <c r="F54" s="18" t="s">
        <v>94</v>
      </c>
    </row>
    <row r="55" spans="1:6" ht="15">
      <c r="A55" s="39" t="s">
        <v>299</v>
      </c>
      <c r="B55" s="20" t="s">
        <v>632</v>
      </c>
      <c r="C55" s="39" t="s">
        <v>15</v>
      </c>
      <c r="D55" s="149"/>
      <c r="E55" s="150"/>
      <c r="F55" s="18" t="s">
        <v>147</v>
      </c>
    </row>
    <row r="56" spans="1:6" ht="15">
      <c r="A56" s="39" t="s">
        <v>300</v>
      </c>
      <c r="B56" s="20" t="s">
        <v>633</v>
      </c>
      <c r="C56" s="39" t="s">
        <v>15</v>
      </c>
      <c r="D56" s="149"/>
      <c r="E56" s="150"/>
      <c r="F56" s="18" t="s">
        <v>94</v>
      </c>
    </row>
    <row r="57" spans="1:6" ht="15">
      <c r="A57" s="39" t="s">
        <v>301</v>
      </c>
      <c r="B57" s="20" t="s">
        <v>471</v>
      </c>
      <c r="C57" s="39" t="s">
        <v>15</v>
      </c>
      <c r="D57" s="149"/>
      <c r="E57" s="150"/>
      <c r="F57" s="18" t="s">
        <v>94</v>
      </c>
    </row>
    <row r="58" spans="1:6" ht="15">
      <c r="A58" s="39" t="s">
        <v>302</v>
      </c>
      <c r="B58" s="20" t="s">
        <v>634</v>
      </c>
      <c r="C58" s="39" t="s">
        <v>15</v>
      </c>
      <c r="D58" s="149"/>
      <c r="E58" s="150"/>
      <c r="F58" s="18" t="s">
        <v>127</v>
      </c>
    </row>
    <row r="59" spans="1:6" ht="15">
      <c r="A59" s="39" t="s">
        <v>303</v>
      </c>
      <c r="B59" s="20" t="s">
        <v>635</v>
      </c>
      <c r="C59" s="39" t="s">
        <v>15</v>
      </c>
      <c r="D59" s="149"/>
      <c r="E59" s="150"/>
      <c r="F59" s="18" t="s">
        <v>127</v>
      </c>
    </row>
    <row r="60" spans="1:6" ht="15">
      <c r="A60" s="39" t="s">
        <v>304</v>
      </c>
      <c r="B60" s="20" t="s">
        <v>473</v>
      </c>
      <c r="C60" s="39" t="s">
        <v>15</v>
      </c>
      <c r="D60" s="149"/>
      <c r="E60" s="150"/>
      <c r="F60" s="18" t="s">
        <v>94</v>
      </c>
    </row>
    <row r="61" spans="1:6" ht="15">
      <c r="A61" s="39" t="s">
        <v>305</v>
      </c>
      <c r="B61" s="20" t="s">
        <v>474</v>
      </c>
      <c r="C61" s="39" t="s">
        <v>15</v>
      </c>
      <c r="D61" s="149"/>
      <c r="E61" s="150"/>
      <c r="F61" s="18" t="s">
        <v>147</v>
      </c>
    </row>
    <row r="62" spans="1:6" ht="15">
      <c r="A62" s="39" t="s">
        <v>306</v>
      </c>
      <c r="B62" s="20" t="s">
        <v>475</v>
      </c>
      <c r="C62" s="39" t="s">
        <v>15</v>
      </c>
      <c r="D62" s="149"/>
      <c r="E62" s="150"/>
      <c r="F62" s="18" t="s">
        <v>147</v>
      </c>
    </row>
    <row r="63" spans="1:6" ht="15">
      <c r="A63" s="40" t="s">
        <v>316</v>
      </c>
      <c r="B63" s="14" t="s">
        <v>34</v>
      </c>
      <c r="C63" s="29" t="s">
        <v>19</v>
      </c>
      <c r="D63" s="141" t="s">
        <v>19</v>
      </c>
      <c r="E63" s="142"/>
      <c r="F63" s="19" t="s">
        <v>19</v>
      </c>
    </row>
    <row r="64" spans="1:6" ht="15">
      <c r="A64" s="41" t="s">
        <v>317</v>
      </c>
      <c r="B64" s="17" t="s">
        <v>193</v>
      </c>
      <c r="C64" s="30" t="s">
        <v>12</v>
      </c>
      <c r="D64" s="111" t="s">
        <v>10</v>
      </c>
      <c r="E64" s="112"/>
      <c r="F64" s="18"/>
    </row>
    <row r="65" spans="1:6" ht="15">
      <c r="A65" s="41" t="s">
        <v>318</v>
      </c>
      <c r="B65" s="17" t="s">
        <v>35</v>
      </c>
      <c r="C65" s="30" t="s">
        <v>15</v>
      </c>
      <c r="D65" s="109"/>
      <c r="E65" s="110"/>
      <c r="F65" s="18" t="s">
        <v>36</v>
      </c>
    </row>
    <row r="66" spans="1:6" ht="15">
      <c r="A66" s="41" t="s">
        <v>319</v>
      </c>
      <c r="B66" s="17" t="s">
        <v>37</v>
      </c>
      <c r="C66" s="30" t="s">
        <v>15</v>
      </c>
      <c r="D66" s="109"/>
      <c r="E66" s="110"/>
      <c r="F66" s="18" t="s">
        <v>36</v>
      </c>
    </row>
    <row r="67" spans="1:6" ht="15">
      <c r="A67" s="41" t="s">
        <v>320</v>
      </c>
      <c r="B67" s="17" t="s">
        <v>38</v>
      </c>
      <c r="C67" s="30" t="s">
        <v>15</v>
      </c>
      <c r="D67" s="109"/>
      <c r="E67" s="110"/>
      <c r="F67" s="18" t="s">
        <v>39</v>
      </c>
    </row>
    <row r="68" spans="1:6" ht="15">
      <c r="A68" s="41" t="s">
        <v>321</v>
      </c>
      <c r="B68" s="17" t="s">
        <v>40</v>
      </c>
      <c r="C68" s="30" t="s">
        <v>15</v>
      </c>
      <c r="D68" s="109"/>
      <c r="E68" s="110"/>
      <c r="F68" s="18"/>
    </row>
    <row r="69" spans="1:6" ht="15">
      <c r="A69" s="41" t="s">
        <v>322</v>
      </c>
      <c r="B69" s="17" t="s">
        <v>41</v>
      </c>
      <c r="C69" s="30" t="s">
        <v>15</v>
      </c>
      <c r="D69" s="109"/>
      <c r="E69" s="110"/>
      <c r="F69" s="18"/>
    </row>
    <row r="70" spans="1:6" ht="15">
      <c r="A70" s="41" t="s">
        <v>323</v>
      </c>
      <c r="B70" s="17" t="s">
        <v>42</v>
      </c>
      <c r="C70" s="30" t="s">
        <v>15</v>
      </c>
      <c r="D70" s="109"/>
      <c r="E70" s="110"/>
      <c r="F70" s="18" t="s">
        <v>36</v>
      </c>
    </row>
    <row r="71" spans="1:6" ht="15">
      <c r="A71" s="41" t="s">
        <v>324</v>
      </c>
      <c r="B71" s="17" t="s">
        <v>43</v>
      </c>
      <c r="C71" s="30" t="s">
        <v>15</v>
      </c>
      <c r="D71" s="109"/>
      <c r="E71" s="110"/>
      <c r="F71" s="18" t="s">
        <v>44</v>
      </c>
    </row>
    <row r="72" spans="1:6" ht="15">
      <c r="A72" s="41" t="s">
        <v>549</v>
      </c>
      <c r="B72" s="17" t="s">
        <v>45</v>
      </c>
      <c r="C72" s="30" t="s">
        <v>11</v>
      </c>
      <c r="D72" s="111" t="s">
        <v>10</v>
      </c>
      <c r="E72" s="112"/>
      <c r="F72" s="18"/>
    </row>
    <row r="73" spans="1:6" ht="15">
      <c r="A73" s="41" t="s">
        <v>550</v>
      </c>
      <c r="B73" s="17" t="s">
        <v>46</v>
      </c>
      <c r="C73" s="30" t="s">
        <v>12</v>
      </c>
      <c r="D73" s="111" t="s">
        <v>10</v>
      </c>
      <c r="E73" s="112"/>
      <c r="F73" s="18"/>
    </row>
    <row r="74" spans="1:6" ht="15">
      <c r="A74" s="41" t="s">
        <v>551</v>
      </c>
      <c r="B74" s="17" t="s">
        <v>194</v>
      </c>
      <c r="C74" s="30" t="s">
        <v>15</v>
      </c>
      <c r="D74" s="109"/>
      <c r="E74" s="110"/>
      <c r="F74" s="18"/>
    </row>
    <row r="75" spans="1:6" ht="15">
      <c r="A75" s="41" t="s">
        <v>552</v>
      </c>
      <c r="B75" s="17" t="s">
        <v>190</v>
      </c>
      <c r="C75" s="30" t="s">
        <v>11</v>
      </c>
      <c r="D75" s="111" t="s">
        <v>10</v>
      </c>
      <c r="E75" s="112"/>
      <c r="F75" s="18"/>
    </row>
    <row r="76" spans="1:6" ht="15">
      <c r="A76" s="41" t="s">
        <v>553</v>
      </c>
      <c r="B76" s="20" t="s">
        <v>195</v>
      </c>
      <c r="C76" s="30" t="s">
        <v>11</v>
      </c>
      <c r="D76" s="111" t="s">
        <v>10</v>
      </c>
      <c r="E76" s="112"/>
      <c r="F76" s="18"/>
    </row>
    <row r="77" spans="1:6" ht="15">
      <c r="A77" s="41" t="s">
        <v>554</v>
      </c>
      <c r="B77" s="20" t="s">
        <v>59</v>
      </c>
      <c r="C77" s="30" t="s">
        <v>11</v>
      </c>
      <c r="D77" s="111" t="s">
        <v>10</v>
      </c>
      <c r="E77" s="112"/>
      <c r="F77" s="18"/>
    </row>
    <row r="78" spans="1:6" ht="15">
      <c r="A78" s="41" t="s">
        <v>555</v>
      </c>
      <c r="B78" s="20" t="s">
        <v>62</v>
      </c>
      <c r="C78" s="30" t="s">
        <v>11</v>
      </c>
      <c r="D78" s="111" t="s">
        <v>10</v>
      </c>
      <c r="E78" s="112"/>
      <c r="F78" s="18"/>
    </row>
    <row r="79" spans="1:6" ht="15">
      <c r="A79" s="41" t="s">
        <v>556</v>
      </c>
      <c r="B79" s="17" t="s">
        <v>47</v>
      </c>
      <c r="C79" s="30" t="s">
        <v>12</v>
      </c>
      <c r="D79" s="111" t="s">
        <v>10</v>
      </c>
      <c r="E79" s="112"/>
      <c r="F79" s="18"/>
    </row>
    <row r="80" spans="1:6" ht="15">
      <c r="A80" s="41" t="s">
        <v>557</v>
      </c>
      <c r="B80" s="20" t="s">
        <v>463</v>
      </c>
      <c r="C80" s="49" t="s">
        <v>11</v>
      </c>
      <c r="D80" s="111" t="s">
        <v>10</v>
      </c>
      <c r="E80" s="112"/>
      <c r="F80" s="18"/>
    </row>
    <row r="81" spans="1:6" ht="15">
      <c r="A81" s="41" t="s">
        <v>558</v>
      </c>
      <c r="B81" s="20" t="s">
        <v>191</v>
      </c>
      <c r="C81" s="30" t="s">
        <v>15</v>
      </c>
      <c r="D81" s="109"/>
      <c r="E81" s="110"/>
      <c r="F81" s="18"/>
    </row>
    <row r="82" spans="1:6" ht="15">
      <c r="A82" s="41" t="s">
        <v>559</v>
      </c>
      <c r="B82" s="17" t="s">
        <v>48</v>
      </c>
      <c r="C82" s="30" t="s">
        <v>15</v>
      </c>
      <c r="D82" s="109"/>
      <c r="E82" s="110"/>
      <c r="F82" s="18" t="s">
        <v>49</v>
      </c>
    </row>
    <row r="83" spans="1:6" ht="15">
      <c r="A83" s="41" t="s">
        <v>560</v>
      </c>
      <c r="B83" s="20" t="s">
        <v>50</v>
      </c>
      <c r="C83" s="30" t="s">
        <v>15</v>
      </c>
      <c r="D83" s="109"/>
      <c r="E83" s="110"/>
      <c r="F83" s="18" t="s">
        <v>51</v>
      </c>
    </row>
    <row r="84" spans="1:6" ht="15">
      <c r="A84" s="41" t="s">
        <v>561</v>
      </c>
      <c r="B84" s="20" t="s">
        <v>52</v>
      </c>
      <c r="C84" s="30" t="s">
        <v>15</v>
      </c>
      <c r="D84" s="109"/>
      <c r="E84" s="110"/>
      <c r="F84" s="18" t="s">
        <v>53</v>
      </c>
    </row>
    <row r="85" spans="1:6" ht="15">
      <c r="A85" s="41" t="s">
        <v>562</v>
      </c>
      <c r="B85" s="20" t="s">
        <v>54</v>
      </c>
      <c r="C85" s="30" t="s">
        <v>15</v>
      </c>
      <c r="D85" s="109"/>
      <c r="E85" s="110"/>
      <c r="F85" s="18" t="s">
        <v>55</v>
      </c>
    </row>
    <row r="86" spans="1:6" ht="15">
      <c r="A86" s="41" t="s">
        <v>563</v>
      </c>
      <c r="B86" s="20" t="s">
        <v>56</v>
      </c>
      <c r="C86" s="30" t="s">
        <v>15</v>
      </c>
      <c r="D86" s="109"/>
      <c r="E86" s="110"/>
      <c r="F86" s="18" t="s">
        <v>57</v>
      </c>
    </row>
    <row r="87" spans="1:6" ht="15">
      <c r="A87" s="41" t="s">
        <v>564</v>
      </c>
      <c r="B87" s="20" t="s">
        <v>58</v>
      </c>
      <c r="C87" s="30" t="s">
        <v>15</v>
      </c>
      <c r="D87" s="109"/>
      <c r="E87" s="110"/>
      <c r="F87" s="18"/>
    </row>
    <row r="88" spans="1:6" ht="15">
      <c r="A88" s="41" t="s">
        <v>565</v>
      </c>
      <c r="B88" s="20" t="s">
        <v>159</v>
      </c>
      <c r="C88" s="49" t="s">
        <v>15</v>
      </c>
      <c r="D88" s="109"/>
      <c r="E88" s="110"/>
      <c r="F88" s="18" t="s">
        <v>462</v>
      </c>
    </row>
    <row r="89" spans="1:6" ht="15">
      <c r="A89" s="41" t="s">
        <v>566</v>
      </c>
      <c r="B89" s="20" t="s">
        <v>196</v>
      </c>
      <c r="C89" s="30" t="s">
        <v>15</v>
      </c>
      <c r="D89" s="109"/>
      <c r="E89" s="110"/>
      <c r="F89" s="18" t="s">
        <v>36</v>
      </c>
    </row>
    <row r="90" spans="1:6" ht="15">
      <c r="A90" s="41" t="s">
        <v>567</v>
      </c>
      <c r="B90" s="20" t="s">
        <v>60</v>
      </c>
      <c r="C90" s="30" t="s">
        <v>15</v>
      </c>
      <c r="D90" s="109"/>
      <c r="E90" s="110"/>
      <c r="F90" s="18"/>
    </row>
    <row r="91" spans="1:6" ht="15">
      <c r="A91" s="41" t="s">
        <v>568</v>
      </c>
      <c r="B91" s="20" t="s">
        <v>61</v>
      </c>
      <c r="C91" s="30" t="s">
        <v>15</v>
      </c>
      <c r="D91" s="109"/>
      <c r="E91" s="110"/>
      <c r="F91" s="18"/>
    </row>
    <row r="92" spans="1:6" ht="15">
      <c r="A92" s="41" t="s">
        <v>569</v>
      </c>
      <c r="B92" s="20" t="s">
        <v>63</v>
      </c>
      <c r="C92" s="30" t="s">
        <v>15</v>
      </c>
      <c r="D92" s="109"/>
      <c r="E92" s="110"/>
      <c r="F92" s="18"/>
    </row>
    <row r="93" spans="1:6" ht="15">
      <c r="A93" s="41" t="s">
        <v>570</v>
      </c>
      <c r="B93" s="20" t="s">
        <v>64</v>
      </c>
      <c r="C93" s="30" t="s">
        <v>15</v>
      </c>
      <c r="D93" s="109"/>
      <c r="E93" s="110"/>
      <c r="F93" s="18"/>
    </row>
    <row r="94" spans="1:6" ht="22.5">
      <c r="A94" s="41" t="s">
        <v>571</v>
      </c>
      <c r="B94" s="20" t="s">
        <v>65</v>
      </c>
      <c r="C94" s="30" t="s">
        <v>15</v>
      </c>
      <c r="D94" s="109"/>
      <c r="E94" s="110"/>
      <c r="F94" s="18"/>
    </row>
    <row r="95" spans="1:6" ht="15">
      <c r="A95" s="40" t="s">
        <v>325</v>
      </c>
      <c r="B95" s="14" t="s">
        <v>141</v>
      </c>
      <c r="C95" s="29" t="s">
        <v>19</v>
      </c>
      <c r="D95" s="141"/>
      <c r="E95" s="142"/>
      <c r="F95" s="19"/>
    </row>
    <row r="96" spans="1:6" ht="15">
      <c r="A96" s="41" t="s">
        <v>326</v>
      </c>
      <c r="B96" s="20" t="s">
        <v>441</v>
      </c>
      <c r="C96" s="39" t="s">
        <v>11</v>
      </c>
      <c r="D96" s="111" t="s">
        <v>10</v>
      </c>
      <c r="E96" s="112"/>
      <c r="F96" s="18"/>
    </row>
    <row r="97" spans="1:6" ht="15">
      <c r="A97" s="41" t="s">
        <v>327</v>
      </c>
      <c r="B97" s="20" t="s">
        <v>443</v>
      </c>
      <c r="C97" s="39" t="s">
        <v>11</v>
      </c>
      <c r="D97" s="111" t="s">
        <v>10</v>
      </c>
      <c r="E97" s="112"/>
      <c r="F97" s="18"/>
    </row>
    <row r="98" spans="1:6" ht="15">
      <c r="A98" s="41" t="s">
        <v>328</v>
      </c>
      <c r="B98" s="20" t="s">
        <v>442</v>
      </c>
      <c r="C98" s="49" t="s">
        <v>12</v>
      </c>
      <c r="D98" s="111" t="s">
        <v>10</v>
      </c>
      <c r="E98" s="112"/>
      <c r="F98" s="18" t="s">
        <v>145</v>
      </c>
    </row>
    <row r="99" spans="1:6" ht="15">
      <c r="A99" s="41" t="s">
        <v>329</v>
      </c>
      <c r="B99" s="20" t="s">
        <v>143</v>
      </c>
      <c r="C99" s="30" t="s">
        <v>15</v>
      </c>
      <c r="D99" s="109"/>
      <c r="E99" s="110"/>
      <c r="F99" s="18"/>
    </row>
    <row r="100" spans="1:6" ht="15">
      <c r="A100" s="41" t="s">
        <v>330</v>
      </c>
      <c r="B100" s="20" t="s">
        <v>144</v>
      </c>
      <c r="C100" s="30" t="s">
        <v>15</v>
      </c>
      <c r="D100" s="109"/>
      <c r="E100" s="110"/>
      <c r="F100" s="18" t="s">
        <v>145</v>
      </c>
    </row>
    <row r="101" spans="1:6" ht="15">
      <c r="A101" s="41" t="s">
        <v>331</v>
      </c>
      <c r="B101" s="20" t="s">
        <v>444</v>
      </c>
      <c r="C101" s="30" t="s">
        <v>15</v>
      </c>
      <c r="D101" s="109"/>
      <c r="E101" s="110"/>
      <c r="F101" s="18"/>
    </row>
    <row r="102" spans="1:6" ht="15">
      <c r="A102" s="40" t="s">
        <v>351</v>
      </c>
      <c r="B102" s="54" t="s">
        <v>445</v>
      </c>
      <c r="C102" s="50" t="s">
        <v>19</v>
      </c>
      <c r="D102" s="139"/>
      <c r="E102" s="139"/>
      <c r="F102" s="19"/>
    </row>
    <row r="103" spans="1:6" ht="15">
      <c r="A103" s="41" t="s">
        <v>352</v>
      </c>
      <c r="B103" s="20" t="s">
        <v>514</v>
      </c>
      <c r="C103" s="49" t="s">
        <v>11</v>
      </c>
      <c r="D103" s="111" t="s">
        <v>10</v>
      </c>
      <c r="E103" s="112"/>
      <c r="F103" s="18"/>
    </row>
    <row r="104" spans="1:6" ht="15">
      <c r="A104" s="41" t="s">
        <v>353</v>
      </c>
      <c r="B104" s="20" t="s">
        <v>515</v>
      </c>
      <c r="C104" s="49" t="s">
        <v>11</v>
      </c>
      <c r="D104" s="111" t="s">
        <v>10</v>
      </c>
      <c r="E104" s="112"/>
      <c r="F104" s="18"/>
    </row>
    <row r="105" spans="1:6" ht="15">
      <c r="A105" s="41" t="s">
        <v>354</v>
      </c>
      <c r="B105" s="20" t="s">
        <v>516</v>
      </c>
      <c r="C105" s="49" t="s">
        <v>15</v>
      </c>
      <c r="D105" s="140"/>
      <c r="E105" s="140"/>
      <c r="F105" s="18"/>
    </row>
    <row r="106" spans="1:6" ht="15">
      <c r="A106" s="41" t="s">
        <v>355</v>
      </c>
      <c r="B106" s="20" t="s">
        <v>446</v>
      </c>
      <c r="C106" s="49" t="s">
        <v>15</v>
      </c>
      <c r="D106" s="140"/>
      <c r="E106" s="140"/>
      <c r="F106" s="18"/>
    </row>
    <row r="107" spans="1:6" ht="15">
      <c r="A107" s="40" t="s">
        <v>356</v>
      </c>
      <c r="B107" s="14" t="s">
        <v>78</v>
      </c>
      <c r="C107" s="29" t="s">
        <v>19</v>
      </c>
      <c r="D107" s="141"/>
      <c r="E107" s="142"/>
      <c r="F107" s="19"/>
    </row>
    <row r="108" spans="1:6" ht="15">
      <c r="A108" s="41" t="s">
        <v>357</v>
      </c>
      <c r="B108" s="33" t="s">
        <v>527</v>
      </c>
      <c r="C108" s="49" t="s">
        <v>11</v>
      </c>
      <c r="D108" s="111" t="s">
        <v>10</v>
      </c>
      <c r="E108" s="112"/>
      <c r="F108" s="18"/>
    </row>
    <row r="109" spans="1:6" ht="22.5">
      <c r="A109" s="41" t="s">
        <v>358</v>
      </c>
      <c r="B109" s="20" t="s">
        <v>656</v>
      </c>
      <c r="C109" s="49" t="s">
        <v>11</v>
      </c>
      <c r="D109" s="111" t="s">
        <v>10</v>
      </c>
      <c r="E109" s="112"/>
      <c r="F109" s="18"/>
    </row>
    <row r="110" spans="1:6" ht="22.5">
      <c r="A110" s="41" t="s">
        <v>359</v>
      </c>
      <c r="B110" s="20" t="s">
        <v>657</v>
      </c>
      <c r="C110" s="49" t="s">
        <v>11</v>
      </c>
      <c r="D110" s="111" t="s">
        <v>10</v>
      </c>
      <c r="E110" s="112"/>
      <c r="F110" s="18"/>
    </row>
    <row r="111" spans="1:6" ht="15">
      <c r="A111" s="41" t="s">
        <v>360</v>
      </c>
      <c r="B111" s="20" t="s">
        <v>518</v>
      </c>
      <c r="C111" s="49" t="s">
        <v>12</v>
      </c>
      <c r="D111" s="111" t="s">
        <v>10</v>
      </c>
      <c r="E111" s="112"/>
      <c r="F111" s="18"/>
    </row>
    <row r="112" spans="1:6" ht="22.5">
      <c r="A112" s="41" t="s">
        <v>572</v>
      </c>
      <c r="B112" s="20" t="s">
        <v>519</v>
      </c>
      <c r="C112" s="49" t="s">
        <v>12</v>
      </c>
      <c r="D112" s="111" t="s">
        <v>10</v>
      </c>
      <c r="E112" s="112"/>
      <c r="F112" s="18"/>
    </row>
    <row r="113" spans="1:6" ht="22.5">
      <c r="A113" s="41" t="s">
        <v>573</v>
      </c>
      <c r="B113" s="20" t="s">
        <v>82</v>
      </c>
      <c r="C113" s="49" t="s">
        <v>12</v>
      </c>
      <c r="D113" s="111" t="s">
        <v>10</v>
      </c>
      <c r="E113" s="112"/>
      <c r="F113" s="18"/>
    </row>
    <row r="114" spans="1:6" ht="15">
      <c r="A114" s="41" t="s">
        <v>574</v>
      </c>
      <c r="B114" s="20" t="s">
        <v>521</v>
      </c>
      <c r="C114" s="49" t="s">
        <v>12</v>
      </c>
      <c r="D114" s="111" t="s">
        <v>10</v>
      </c>
      <c r="E114" s="112"/>
      <c r="F114" s="18"/>
    </row>
    <row r="115" spans="1:6" ht="15">
      <c r="A115" s="41" t="s">
        <v>575</v>
      </c>
      <c r="B115" s="20" t="s">
        <v>447</v>
      </c>
      <c r="C115" s="30" t="s">
        <v>15</v>
      </c>
      <c r="D115" s="109"/>
      <c r="E115" s="110"/>
      <c r="F115" s="18" t="s">
        <v>448</v>
      </c>
    </row>
    <row r="116" spans="1:6" ht="15">
      <c r="A116" s="41" t="s">
        <v>576</v>
      </c>
      <c r="B116" s="20" t="s">
        <v>449</v>
      </c>
      <c r="C116" s="30" t="s">
        <v>15</v>
      </c>
      <c r="D116" s="109"/>
      <c r="E116" s="110"/>
      <c r="F116" s="18" t="s">
        <v>450</v>
      </c>
    </row>
    <row r="117" spans="1:6" ht="15">
      <c r="A117" s="41" t="s">
        <v>577</v>
      </c>
      <c r="B117" s="20" t="s">
        <v>451</v>
      </c>
      <c r="C117" s="30" t="s">
        <v>15</v>
      </c>
      <c r="D117" s="109"/>
      <c r="E117" s="110"/>
      <c r="F117" s="18" t="s">
        <v>448</v>
      </c>
    </row>
    <row r="118" spans="1:6" ht="15">
      <c r="A118" s="41" t="s">
        <v>578</v>
      </c>
      <c r="B118" s="20" t="s">
        <v>452</v>
      </c>
      <c r="C118" s="30" t="s">
        <v>15</v>
      </c>
      <c r="D118" s="109"/>
      <c r="E118" s="110"/>
      <c r="F118" s="18" t="s">
        <v>450</v>
      </c>
    </row>
    <row r="119" spans="1:6" ht="15">
      <c r="A119" s="41" t="s">
        <v>664</v>
      </c>
      <c r="B119" s="20" t="s">
        <v>453</v>
      </c>
      <c r="C119" s="30" t="s">
        <v>15</v>
      </c>
      <c r="D119" s="109"/>
      <c r="E119" s="110"/>
      <c r="F119" s="18"/>
    </row>
    <row r="120" spans="1:6" ht="15">
      <c r="A120" s="40" t="s">
        <v>361</v>
      </c>
      <c r="B120" s="14" t="s">
        <v>484</v>
      </c>
      <c r="C120" s="29" t="s">
        <v>19</v>
      </c>
      <c r="D120" s="141"/>
      <c r="E120" s="142"/>
      <c r="F120" s="19"/>
    </row>
    <row r="121" spans="1:6" ht="15">
      <c r="A121" s="41" t="s">
        <v>362</v>
      </c>
      <c r="B121" s="20" t="s">
        <v>485</v>
      </c>
      <c r="C121" s="39" t="s">
        <v>11</v>
      </c>
      <c r="D121" s="111" t="s">
        <v>10</v>
      </c>
      <c r="E121" s="112"/>
      <c r="F121" s="18"/>
    </row>
    <row r="122" spans="1:6" ht="15">
      <c r="A122" s="40" t="s">
        <v>366</v>
      </c>
      <c r="B122" s="14" t="s">
        <v>155</v>
      </c>
      <c r="C122" s="29" t="s">
        <v>19</v>
      </c>
      <c r="D122" s="141"/>
      <c r="E122" s="142"/>
      <c r="F122" s="19"/>
    </row>
    <row r="123" spans="1:6" ht="15">
      <c r="A123" s="41" t="s">
        <v>367</v>
      </c>
      <c r="B123" s="20" t="s">
        <v>482</v>
      </c>
      <c r="C123" s="30" t="s">
        <v>15</v>
      </c>
      <c r="D123" s="109"/>
      <c r="E123" s="110"/>
      <c r="F123" s="18"/>
    </row>
    <row r="124" spans="1:6" ht="15">
      <c r="A124" s="41" t="s">
        <v>368</v>
      </c>
      <c r="B124" s="20" t="s">
        <v>483</v>
      </c>
      <c r="C124" s="30" t="s">
        <v>15</v>
      </c>
      <c r="D124" s="109"/>
      <c r="E124" s="110"/>
      <c r="F124" s="18"/>
    </row>
    <row r="125" spans="1:6" ht="15">
      <c r="A125" s="56" t="s">
        <v>381</v>
      </c>
      <c r="B125" s="14" t="s">
        <v>476</v>
      </c>
      <c r="C125" s="50" t="s">
        <v>19</v>
      </c>
      <c r="D125" s="139"/>
      <c r="E125" s="139"/>
      <c r="F125" s="19"/>
    </row>
    <row r="126" spans="1:6" ht="15">
      <c r="A126" s="39" t="s">
        <v>382</v>
      </c>
      <c r="B126" s="20" t="s">
        <v>477</v>
      </c>
      <c r="C126" s="49" t="s">
        <v>11</v>
      </c>
      <c r="D126" s="111" t="s">
        <v>10</v>
      </c>
      <c r="E126" s="112"/>
      <c r="F126" s="18"/>
    </row>
    <row r="127" spans="1:6" ht="15">
      <c r="A127" s="39" t="s">
        <v>383</v>
      </c>
      <c r="B127" s="20" t="s">
        <v>478</v>
      </c>
      <c r="C127" s="49" t="s">
        <v>11</v>
      </c>
      <c r="D127" s="111" t="s">
        <v>10</v>
      </c>
      <c r="E127" s="112"/>
      <c r="F127" s="18"/>
    </row>
    <row r="128" spans="1:6" ht="22.5">
      <c r="A128" s="39" t="s">
        <v>580</v>
      </c>
      <c r="B128" s="20" t="s">
        <v>538</v>
      </c>
      <c r="C128" s="49" t="s">
        <v>11</v>
      </c>
      <c r="D128" s="111" t="s">
        <v>10</v>
      </c>
      <c r="E128" s="112"/>
      <c r="F128" s="18"/>
    </row>
    <row r="129" spans="1:6" ht="15">
      <c r="A129" s="39" t="s">
        <v>581</v>
      </c>
      <c r="B129" s="20" t="s">
        <v>479</v>
      </c>
      <c r="C129" s="49" t="s">
        <v>11</v>
      </c>
      <c r="D129" s="111" t="s">
        <v>10</v>
      </c>
      <c r="E129" s="112"/>
      <c r="F129" s="18"/>
    </row>
    <row r="130" spans="1:6" ht="22.5">
      <c r="A130" s="39" t="s">
        <v>582</v>
      </c>
      <c r="B130" s="20" t="s">
        <v>534</v>
      </c>
      <c r="C130" s="49" t="s">
        <v>11</v>
      </c>
      <c r="D130" s="111" t="s">
        <v>10</v>
      </c>
      <c r="E130" s="112"/>
      <c r="F130" s="18"/>
    </row>
    <row r="131" spans="1:6" ht="15">
      <c r="A131" s="39" t="s">
        <v>583</v>
      </c>
      <c r="B131" s="20" t="s">
        <v>539</v>
      </c>
      <c r="C131" s="49" t="s">
        <v>12</v>
      </c>
      <c r="D131" s="111" t="s">
        <v>10</v>
      </c>
      <c r="E131" s="112"/>
      <c r="F131" s="18"/>
    </row>
    <row r="132" spans="1:6" ht="15">
      <c r="A132" s="39" t="s">
        <v>584</v>
      </c>
      <c r="B132" s="20" t="s">
        <v>211</v>
      </c>
      <c r="C132" s="49" t="s">
        <v>12</v>
      </c>
      <c r="D132" s="111" t="s">
        <v>10</v>
      </c>
      <c r="E132" s="112"/>
      <c r="F132" s="18"/>
    </row>
    <row r="133" spans="1:6" ht="15">
      <c r="A133" s="39" t="s">
        <v>585</v>
      </c>
      <c r="B133" s="17" t="s">
        <v>206</v>
      </c>
      <c r="C133" s="49" t="s">
        <v>11</v>
      </c>
      <c r="D133" s="111" t="s">
        <v>10</v>
      </c>
      <c r="E133" s="112"/>
      <c r="F133" s="18"/>
    </row>
    <row r="134" spans="1:6" ht="22.5">
      <c r="A134" s="39" t="s">
        <v>586</v>
      </c>
      <c r="B134" s="20" t="s">
        <v>535</v>
      </c>
      <c r="C134" s="49" t="s">
        <v>11</v>
      </c>
      <c r="D134" s="111" t="s">
        <v>10</v>
      </c>
      <c r="E134" s="112"/>
      <c r="F134" s="18"/>
    </row>
    <row r="135" spans="1:6" ht="22.5">
      <c r="A135" s="39" t="s">
        <v>587</v>
      </c>
      <c r="B135" s="20" t="s">
        <v>536</v>
      </c>
      <c r="C135" s="49" t="s">
        <v>11</v>
      </c>
      <c r="D135" s="111" t="s">
        <v>10</v>
      </c>
      <c r="E135" s="112"/>
      <c r="F135" s="18"/>
    </row>
    <row r="136" spans="1:6" ht="22.5">
      <c r="A136" s="39" t="s">
        <v>588</v>
      </c>
      <c r="B136" s="20" t="s">
        <v>537</v>
      </c>
      <c r="C136" s="49" t="s">
        <v>11</v>
      </c>
      <c r="D136" s="111" t="s">
        <v>10</v>
      </c>
      <c r="E136" s="112"/>
      <c r="F136" s="18"/>
    </row>
    <row r="137" spans="1:6" ht="15">
      <c r="A137" s="39" t="s">
        <v>589</v>
      </c>
      <c r="B137" s="20" t="s">
        <v>658</v>
      </c>
      <c r="C137" s="39" t="s">
        <v>11</v>
      </c>
      <c r="D137" s="111" t="s">
        <v>10</v>
      </c>
      <c r="E137" s="112"/>
      <c r="F137" s="18"/>
    </row>
    <row r="138" spans="1:6" ht="15">
      <c r="A138" s="39" t="s">
        <v>590</v>
      </c>
      <c r="B138" s="20" t="s">
        <v>480</v>
      </c>
      <c r="C138" s="49" t="s">
        <v>481</v>
      </c>
      <c r="D138" s="111" t="s">
        <v>10</v>
      </c>
      <c r="E138" s="112"/>
      <c r="F138" s="18"/>
    </row>
    <row r="139" spans="1:6" ht="15">
      <c r="A139" s="39" t="s">
        <v>591</v>
      </c>
      <c r="B139" s="20" t="s">
        <v>199</v>
      </c>
      <c r="C139" s="49" t="s">
        <v>15</v>
      </c>
      <c r="D139" s="140"/>
      <c r="E139" s="140"/>
      <c r="F139" s="18" t="s">
        <v>496</v>
      </c>
    </row>
    <row r="140" spans="1:6" ht="15">
      <c r="A140" s="39" t="s">
        <v>659</v>
      </c>
      <c r="B140" s="20" t="s">
        <v>200</v>
      </c>
      <c r="C140" s="49" t="s">
        <v>15</v>
      </c>
      <c r="D140" s="140"/>
      <c r="E140" s="140"/>
      <c r="F140" s="18" t="s">
        <v>496</v>
      </c>
    </row>
    <row r="141" spans="1:6" s="37" customFormat="1" ht="15">
      <c r="A141" s="40" t="s">
        <v>384</v>
      </c>
      <c r="B141" s="14" t="s">
        <v>208</v>
      </c>
      <c r="C141" s="29" t="s">
        <v>19</v>
      </c>
      <c r="D141" s="141"/>
      <c r="E141" s="142"/>
      <c r="F141" s="19"/>
    </row>
    <row r="142" spans="1:6" ht="15">
      <c r="A142" s="39" t="s">
        <v>385</v>
      </c>
      <c r="B142" s="20" t="s">
        <v>719</v>
      </c>
      <c r="C142" s="30" t="s">
        <v>11</v>
      </c>
      <c r="D142" s="111" t="s">
        <v>10</v>
      </c>
      <c r="E142" s="112"/>
      <c r="F142" s="18"/>
    </row>
    <row r="143" spans="1:6" ht="22.5">
      <c r="A143" s="39" t="s">
        <v>386</v>
      </c>
      <c r="B143" s="20" t="s">
        <v>73</v>
      </c>
      <c r="C143" s="30" t="s">
        <v>11</v>
      </c>
      <c r="D143" s="111" t="s">
        <v>10</v>
      </c>
      <c r="E143" s="112"/>
      <c r="F143" s="18"/>
    </row>
    <row r="144" spans="1:6" ht="15">
      <c r="A144" s="39" t="s">
        <v>387</v>
      </c>
      <c r="B144" s="20" t="s">
        <v>74</v>
      </c>
      <c r="C144" s="30" t="s">
        <v>11</v>
      </c>
      <c r="D144" s="111" t="s">
        <v>10</v>
      </c>
      <c r="E144" s="112"/>
      <c r="F144" s="18"/>
    </row>
    <row r="145" spans="1:6" ht="15">
      <c r="A145" s="39" t="s">
        <v>388</v>
      </c>
      <c r="B145" s="20" t="s">
        <v>66</v>
      </c>
      <c r="C145" s="30" t="s">
        <v>15</v>
      </c>
      <c r="D145" s="44"/>
      <c r="E145" s="45"/>
      <c r="F145" s="18" t="s">
        <v>67</v>
      </c>
    </row>
    <row r="146" spans="1:6" ht="15">
      <c r="A146" s="39" t="s">
        <v>389</v>
      </c>
      <c r="B146" s="20" t="s">
        <v>68</v>
      </c>
      <c r="C146" s="30" t="s">
        <v>15</v>
      </c>
      <c r="D146" s="44"/>
      <c r="E146" s="45"/>
      <c r="F146" s="18"/>
    </row>
    <row r="147" spans="1:6" ht="15">
      <c r="A147" s="39" t="s">
        <v>390</v>
      </c>
      <c r="B147" s="20" t="s">
        <v>69</v>
      </c>
      <c r="C147" s="30" t="s">
        <v>15</v>
      </c>
      <c r="D147" s="44"/>
      <c r="E147" s="45"/>
      <c r="F147" s="18" t="s">
        <v>70</v>
      </c>
    </row>
    <row r="148" spans="1:6" ht="15">
      <c r="A148" s="39" t="s">
        <v>391</v>
      </c>
      <c r="B148" s="20" t="s">
        <v>71</v>
      </c>
      <c r="C148" s="30" t="s">
        <v>15</v>
      </c>
      <c r="D148" s="44"/>
      <c r="E148" s="45"/>
      <c r="F148" s="18" t="s">
        <v>72</v>
      </c>
    </row>
    <row r="149" spans="1:6" ht="15">
      <c r="A149" s="39" t="s">
        <v>392</v>
      </c>
      <c r="B149" s="53" t="s">
        <v>486</v>
      </c>
      <c r="C149" s="49" t="s">
        <v>15</v>
      </c>
      <c r="D149" s="140"/>
      <c r="E149" s="140"/>
      <c r="F149" s="18" t="s">
        <v>523</v>
      </c>
    </row>
    <row r="150" spans="1:6" ht="15">
      <c r="A150" s="39" t="s">
        <v>393</v>
      </c>
      <c r="B150" s="20" t="s">
        <v>77</v>
      </c>
      <c r="C150" s="30" t="s">
        <v>15</v>
      </c>
      <c r="D150" s="44"/>
      <c r="E150" s="45"/>
      <c r="F150" s="18"/>
    </row>
    <row r="151" spans="1:6" ht="15">
      <c r="A151" s="56" t="s">
        <v>397</v>
      </c>
      <c r="B151" s="14" t="s">
        <v>487</v>
      </c>
      <c r="C151" s="50" t="s">
        <v>19</v>
      </c>
      <c r="D151" s="139"/>
      <c r="E151" s="139"/>
      <c r="F151" s="19"/>
    </row>
    <row r="152" spans="1:6" ht="15">
      <c r="A152" s="39" t="s">
        <v>398</v>
      </c>
      <c r="B152" s="17" t="s">
        <v>490</v>
      </c>
      <c r="C152" s="51" t="s">
        <v>11</v>
      </c>
      <c r="D152" s="111" t="s">
        <v>10</v>
      </c>
      <c r="E152" s="112"/>
      <c r="F152" s="18"/>
    </row>
    <row r="153" spans="1:6" ht="15">
      <c r="A153" s="39" t="s">
        <v>399</v>
      </c>
      <c r="B153" s="17" t="s">
        <v>491</v>
      </c>
      <c r="C153" s="51" t="s">
        <v>11</v>
      </c>
      <c r="D153" s="111" t="s">
        <v>10</v>
      </c>
      <c r="E153" s="112"/>
      <c r="F153" s="18"/>
    </row>
    <row r="154" spans="1:6" ht="15">
      <c r="A154" s="39" t="s">
        <v>400</v>
      </c>
      <c r="B154" s="20" t="s">
        <v>488</v>
      </c>
      <c r="C154" s="49" t="s">
        <v>15</v>
      </c>
      <c r="D154" s="140"/>
      <c r="E154" s="140"/>
      <c r="F154" s="18"/>
    </row>
    <row r="155" spans="1:6" ht="15">
      <c r="A155" s="39" t="s">
        <v>401</v>
      </c>
      <c r="B155" s="20" t="s">
        <v>489</v>
      </c>
      <c r="C155" s="49" t="s">
        <v>15</v>
      </c>
      <c r="D155" s="140"/>
      <c r="E155" s="140"/>
      <c r="F155" s="18"/>
    </row>
    <row r="156" spans="1:6" s="37" customFormat="1" ht="15">
      <c r="A156" s="40" t="s">
        <v>406</v>
      </c>
      <c r="B156" s="14" t="s">
        <v>116</v>
      </c>
      <c r="C156" s="29"/>
      <c r="D156" s="139"/>
      <c r="E156" s="139"/>
      <c r="F156" s="19"/>
    </row>
    <row r="157" spans="1:6" ht="15">
      <c r="A157" s="39" t="s">
        <v>407</v>
      </c>
      <c r="B157" s="17" t="s">
        <v>492</v>
      </c>
      <c r="C157" s="51" t="s">
        <v>11</v>
      </c>
      <c r="D157" s="111" t="s">
        <v>10</v>
      </c>
      <c r="E157" s="112"/>
      <c r="F157" s="18"/>
    </row>
    <row r="158" spans="1:6" ht="15">
      <c r="A158" s="39" t="s">
        <v>408</v>
      </c>
      <c r="B158" s="17" t="s">
        <v>217</v>
      </c>
      <c r="C158" s="31" t="s">
        <v>11</v>
      </c>
      <c r="D158" s="111" t="s">
        <v>10</v>
      </c>
      <c r="E158" s="112"/>
      <c r="F158" s="18"/>
    </row>
    <row r="159" spans="1:6" ht="15">
      <c r="A159" s="39" t="s">
        <v>409</v>
      </c>
      <c r="B159" s="17" t="s">
        <v>204</v>
      </c>
      <c r="C159" s="31" t="s">
        <v>11</v>
      </c>
      <c r="D159" s="111" t="s">
        <v>10</v>
      </c>
      <c r="E159" s="112"/>
      <c r="F159" s="18"/>
    </row>
    <row r="160" spans="1:6" ht="22.5">
      <c r="A160" s="39" t="s">
        <v>410</v>
      </c>
      <c r="B160" s="17" t="s">
        <v>525</v>
      </c>
      <c r="C160" s="31" t="s">
        <v>11</v>
      </c>
      <c r="D160" s="111" t="s">
        <v>10</v>
      </c>
      <c r="E160" s="112"/>
      <c r="F160" s="18"/>
    </row>
    <row r="161" spans="1:6" ht="15">
      <c r="A161" s="39" t="s">
        <v>411</v>
      </c>
      <c r="B161" s="17" t="s">
        <v>205</v>
      </c>
      <c r="C161" s="31" t="s">
        <v>11</v>
      </c>
      <c r="D161" s="111" t="s">
        <v>10</v>
      </c>
      <c r="E161" s="112"/>
      <c r="F161" s="18"/>
    </row>
    <row r="162" spans="1:6" ht="15">
      <c r="A162" s="39" t="s">
        <v>592</v>
      </c>
      <c r="B162" s="17" t="s">
        <v>530</v>
      </c>
      <c r="C162" s="49" t="s">
        <v>11</v>
      </c>
      <c r="D162" s="111" t="s">
        <v>10</v>
      </c>
      <c r="E162" s="112"/>
      <c r="F162" s="18"/>
    </row>
    <row r="163" spans="1:6" ht="15">
      <c r="A163" s="39" t="s">
        <v>593</v>
      </c>
      <c r="B163" s="17" t="s">
        <v>219</v>
      </c>
      <c r="C163" s="31" t="s">
        <v>11</v>
      </c>
      <c r="D163" s="111" t="s">
        <v>10</v>
      </c>
      <c r="E163" s="112"/>
      <c r="F163" s="18"/>
    </row>
    <row r="164" spans="1:6" ht="15">
      <c r="A164" s="39" t="s">
        <v>594</v>
      </c>
      <c r="B164" s="17" t="s">
        <v>524</v>
      </c>
      <c r="C164" s="31" t="s">
        <v>11</v>
      </c>
      <c r="D164" s="111" t="s">
        <v>10</v>
      </c>
      <c r="E164" s="112"/>
      <c r="F164" s="18"/>
    </row>
    <row r="165" spans="1:6" ht="15">
      <c r="A165" s="39" t="s">
        <v>595</v>
      </c>
      <c r="B165" s="17" t="s">
        <v>117</v>
      </c>
      <c r="C165" s="31" t="s">
        <v>15</v>
      </c>
      <c r="D165" s="140"/>
      <c r="E165" s="140"/>
      <c r="F165" s="18" t="s">
        <v>94</v>
      </c>
    </row>
    <row r="166" spans="1:6" ht="15">
      <c r="A166" s="39" t="s">
        <v>596</v>
      </c>
      <c r="B166" s="17" t="s">
        <v>493</v>
      </c>
      <c r="C166" s="51" t="s">
        <v>15</v>
      </c>
      <c r="D166" s="140"/>
      <c r="E166" s="140"/>
      <c r="F166" s="18"/>
    </row>
    <row r="167" spans="1:6" ht="15">
      <c r="A167" s="39" t="s">
        <v>597</v>
      </c>
      <c r="B167" s="17" t="s">
        <v>494</v>
      </c>
      <c r="C167" s="51" t="s">
        <v>15</v>
      </c>
      <c r="D167" s="140"/>
      <c r="E167" s="140"/>
      <c r="F167" s="18"/>
    </row>
    <row r="168" spans="1:6" ht="15">
      <c r="A168" s="39" t="s">
        <v>598</v>
      </c>
      <c r="B168" s="17" t="s">
        <v>495</v>
      </c>
      <c r="C168" s="51" t="s">
        <v>15</v>
      </c>
      <c r="D168" s="140"/>
      <c r="E168" s="140"/>
      <c r="F168" s="18"/>
    </row>
    <row r="169" spans="1:6" ht="15">
      <c r="A169" s="39" t="s">
        <v>599</v>
      </c>
      <c r="B169" s="17" t="s">
        <v>118</v>
      </c>
      <c r="C169" s="31" t="s">
        <v>15</v>
      </c>
      <c r="D169" s="140"/>
      <c r="E169" s="140"/>
      <c r="F169" s="18"/>
    </row>
    <row r="170" spans="1:6" ht="15">
      <c r="A170" s="56" t="s">
        <v>412</v>
      </c>
      <c r="B170" s="14" t="s">
        <v>119</v>
      </c>
      <c r="C170" s="50" t="s">
        <v>19</v>
      </c>
      <c r="D170" s="139"/>
      <c r="E170" s="139"/>
      <c r="F170" s="19"/>
    </row>
    <row r="171" spans="1:6" ht="33.75">
      <c r="A171" s="39" t="s">
        <v>413</v>
      </c>
      <c r="B171" s="20" t="s">
        <v>497</v>
      </c>
      <c r="C171" s="49" t="s">
        <v>11</v>
      </c>
      <c r="D171" s="111" t="s">
        <v>10</v>
      </c>
      <c r="E171" s="112"/>
      <c r="F171" s="18"/>
    </row>
    <row r="172" spans="1:6" ht="22.5">
      <c r="A172" s="39" t="s">
        <v>414</v>
      </c>
      <c r="B172" s="20" t="s">
        <v>498</v>
      </c>
      <c r="C172" s="49" t="s">
        <v>11</v>
      </c>
      <c r="D172" s="111" t="s">
        <v>10</v>
      </c>
      <c r="E172" s="112"/>
      <c r="F172" s="18"/>
    </row>
    <row r="173" spans="1:6" ht="15">
      <c r="A173" s="39" t="s">
        <v>415</v>
      </c>
      <c r="B173" s="20" t="s">
        <v>499</v>
      </c>
      <c r="C173" s="49" t="s">
        <v>11</v>
      </c>
      <c r="D173" s="111" t="s">
        <v>10</v>
      </c>
      <c r="E173" s="112"/>
      <c r="F173" s="18"/>
    </row>
    <row r="174" spans="1:6" ht="15">
      <c r="A174" s="39" t="s">
        <v>600</v>
      </c>
      <c r="B174" s="20" t="s">
        <v>541</v>
      </c>
      <c r="C174" s="49" t="s">
        <v>11</v>
      </c>
      <c r="D174" s="111" t="s">
        <v>10</v>
      </c>
      <c r="E174" s="112"/>
      <c r="F174" s="18"/>
    </row>
    <row r="175" spans="1:6" ht="15" customHeight="1">
      <c r="A175" s="39" t="s">
        <v>601</v>
      </c>
      <c r="B175" s="17" t="s">
        <v>503</v>
      </c>
      <c r="C175" s="49" t="s">
        <v>12</v>
      </c>
      <c r="D175" s="111" t="s">
        <v>10</v>
      </c>
      <c r="E175" s="112"/>
      <c r="F175" s="18"/>
    </row>
    <row r="176" spans="1:6" ht="22.5">
      <c r="A176" s="39" t="s">
        <v>602</v>
      </c>
      <c r="B176" s="20" t="s">
        <v>660</v>
      </c>
      <c r="C176" s="39" t="s">
        <v>12</v>
      </c>
      <c r="D176" s="111" t="s">
        <v>10</v>
      </c>
      <c r="E176" s="112"/>
      <c r="F176" s="18"/>
    </row>
    <row r="177" spans="1:6" ht="15">
      <c r="A177" s="39" t="s">
        <v>603</v>
      </c>
      <c r="B177" s="20" t="s">
        <v>662</v>
      </c>
      <c r="C177" s="51" t="s">
        <v>15</v>
      </c>
      <c r="D177" s="140"/>
      <c r="E177" s="140"/>
      <c r="F177" s="18"/>
    </row>
    <row r="178" spans="1:6" ht="15">
      <c r="A178" s="39" t="s">
        <v>661</v>
      </c>
      <c r="B178" s="20" t="s">
        <v>542</v>
      </c>
      <c r="C178" s="51" t="s">
        <v>15</v>
      </c>
      <c r="D178" s="140"/>
      <c r="E178" s="140"/>
      <c r="F178" s="18"/>
    </row>
    <row r="179" spans="1:6" ht="15">
      <c r="A179" s="40" t="s">
        <v>416</v>
      </c>
      <c r="B179" s="14" t="s">
        <v>124</v>
      </c>
      <c r="C179" s="29" t="s">
        <v>19</v>
      </c>
      <c r="D179" s="141" t="s">
        <v>10</v>
      </c>
      <c r="E179" s="142"/>
      <c r="F179" s="19"/>
    </row>
    <row r="180" spans="1:6" ht="22.5">
      <c r="A180" s="41" t="s">
        <v>417</v>
      </c>
      <c r="B180" s="17" t="s">
        <v>223</v>
      </c>
      <c r="C180" s="30" t="s">
        <v>11</v>
      </c>
      <c r="D180" s="111" t="s">
        <v>10</v>
      </c>
      <c r="E180" s="112"/>
      <c r="F180" s="18"/>
    </row>
    <row r="181" spans="1:6" ht="15" customHeight="1">
      <c r="A181" s="41" t="s">
        <v>418</v>
      </c>
      <c r="B181" s="17" t="s">
        <v>125</v>
      </c>
      <c r="C181" s="30" t="s">
        <v>11</v>
      </c>
      <c r="D181" s="111" t="s">
        <v>10</v>
      </c>
      <c r="E181" s="112"/>
      <c r="F181" s="18"/>
    </row>
    <row r="182" spans="1:6" ht="15" customHeight="1">
      <c r="A182" s="41" t="s">
        <v>419</v>
      </c>
      <c r="B182" s="20" t="s">
        <v>224</v>
      </c>
      <c r="C182" s="31" t="s">
        <v>15</v>
      </c>
      <c r="D182" s="140"/>
      <c r="E182" s="140"/>
      <c r="F182" s="18"/>
    </row>
    <row r="183" spans="1:6" ht="15">
      <c r="A183" s="40" t="s">
        <v>420</v>
      </c>
      <c r="B183" s="14" t="s">
        <v>158</v>
      </c>
      <c r="C183" s="29" t="s">
        <v>19</v>
      </c>
      <c r="D183" s="141"/>
      <c r="E183" s="142"/>
      <c r="F183" s="19"/>
    </row>
    <row r="184" spans="1:6" ht="15">
      <c r="A184" s="41" t="s">
        <v>421</v>
      </c>
      <c r="B184" s="20" t="s">
        <v>159</v>
      </c>
      <c r="C184" s="30" t="s">
        <v>15</v>
      </c>
      <c r="D184" s="109"/>
      <c r="E184" s="110"/>
      <c r="F184" s="18" t="s">
        <v>160</v>
      </c>
    </row>
    <row r="185" spans="1:6" ht="15">
      <c r="A185" s="41" t="s">
        <v>422</v>
      </c>
      <c r="B185" s="20" t="s">
        <v>161</v>
      </c>
      <c r="C185" s="30" t="s">
        <v>15</v>
      </c>
      <c r="D185" s="109"/>
      <c r="E185" s="110"/>
      <c r="F185" s="18" t="s">
        <v>160</v>
      </c>
    </row>
    <row r="186" spans="1:6" ht="15">
      <c r="A186" s="41" t="s">
        <v>423</v>
      </c>
      <c r="B186" s="20" t="s">
        <v>235</v>
      </c>
      <c r="C186" s="30" t="s">
        <v>15</v>
      </c>
      <c r="D186" s="109"/>
      <c r="E186" s="110"/>
      <c r="F186" s="18" t="s">
        <v>160</v>
      </c>
    </row>
    <row r="187" spans="1:6" ht="15">
      <c r="A187" s="41" t="s">
        <v>424</v>
      </c>
      <c r="B187" s="20" t="s">
        <v>162</v>
      </c>
      <c r="C187" s="30" t="s">
        <v>15</v>
      </c>
      <c r="D187" s="109"/>
      <c r="E187" s="110"/>
      <c r="F187" s="18" t="s">
        <v>160</v>
      </c>
    </row>
    <row r="188" spans="1:6" ht="15">
      <c r="A188" s="41" t="s">
        <v>425</v>
      </c>
      <c r="B188" s="20" t="s">
        <v>236</v>
      </c>
      <c r="C188" s="30" t="s">
        <v>15</v>
      </c>
      <c r="D188" s="109"/>
      <c r="E188" s="110"/>
      <c r="F188" s="18" t="s">
        <v>160</v>
      </c>
    </row>
    <row r="189" spans="1:6" ht="15">
      <c r="A189" s="41" t="s">
        <v>426</v>
      </c>
      <c r="B189" s="20" t="s">
        <v>163</v>
      </c>
      <c r="C189" s="30" t="s">
        <v>15</v>
      </c>
      <c r="D189" s="109"/>
      <c r="E189" s="110"/>
      <c r="F189" s="18" t="s">
        <v>160</v>
      </c>
    </row>
    <row r="190" spans="1:6" ht="15">
      <c r="A190" s="41" t="s">
        <v>427</v>
      </c>
      <c r="B190" s="20" t="s">
        <v>237</v>
      </c>
      <c r="C190" s="30" t="s">
        <v>15</v>
      </c>
      <c r="D190" s="109"/>
      <c r="E190" s="110"/>
      <c r="F190" s="18" t="s">
        <v>160</v>
      </c>
    </row>
    <row r="191" spans="1:6" ht="15">
      <c r="A191" s="41" t="s">
        <v>428</v>
      </c>
      <c r="B191" s="20" t="s">
        <v>238</v>
      </c>
      <c r="C191" s="30" t="s">
        <v>15</v>
      </c>
      <c r="D191" s="109"/>
      <c r="E191" s="110"/>
      <c r="F191" s="18" t="s">
        <v>160</v>
      </c>
    </row>
    <row r="192" spans="1:6" ht="15">
      <c r="A192" s="40" t="s">
        <v>429</v>
      </c>
      <c r="B192" s="14" t="s">
        <v>505</v>
      </c>
      <c r="C192" s="29" t="s">
        <v>19</v>
      </c>
      <c r="D192" s="141"/>
      <c r="E192" s="142"/>
      <c r="F192" s="19"/>
    </row>
    <row r="193" spans="1:6" ht="15" customHeight="1">
      <c r="A193" s="27" t="s">
        <v>430</v>
      </c>
      <c r="B193" s="20" t="s">
        <v>506</v>
      </c>
      <c r="C193" s="51" t="s">
        <v>11</v>
      </c>
      <c r="D193" s="111" t="s">
        <v>10</v>
      </c>
      <c r="E193" s="112"/>
      <c r="F193" s="18" t="s">
        <v>19</v>
      </c>
    </row>
    <row r="194" spans="1:6" ht="15" customHeight="1">
      <c r="A194" s="27" t="s">
        <v>431</v>
      </c>
      <c r="B194" s="20" t="s">
        <v>507</v>
      </c>
      <c r="C194" s="51" t="s">
        <v>11</v>
      </c>
      <c r="D194" s="111" t="s">
        <v>10</v>
      </c>
      <c r="E194" s="112"/>
      <c r="F194" s="18" t="s">
        <v>19</v>
      </c>
    </row>
    <row r="195" spans="1:6" ht="15">
      <c r="A195" s="27" t="s">
        <v>544</v>
      </c>
      <c r="B195" s="20" t="s">
        <v>508</v>
      </c>
      <c r="C195" s="51" t="s">
        <v>11</v>
      </c>
      <c r="D195" s="111" t="s">
        <v>10</v>
      </c>
      <c r="E195" s="112"/>
      <c r="F195" s="18" t="s">
        <v>19</v>
      </c>
    </row>
    <row r="196" spans="1:6" ht="15">
      <c r="A196" s="27" t="s">
        <v>545</v>
      </c>
      <c r="B196" s="20" t="s">
        <v>509</v>
      </c>
      <c r="C196" s="51" t="s">
        <v>11</v>
      </c>
      <c r="D196" s="111" t="s">
        <v>10</v>
      </c>
      <c r="E196" s="112"/>
      <c r="F196" s="18" t="s">
        <v>19</v>
      </c>
    </row>
    <row r="197" spans="1:6" ht="15">
      <c r="A197" s="27" t="s">
        <v>546</v>
      </c>
      <c r="B197" s="20" t="s">
        <v>510</v>
      </c>
      <c r="C197" s="51" t="s">
        <v>11</v>
      </c>
      <c r="D197" s="111" t="s">
        <v>10</v>
      </c>
      <c r="E197" s="112"/>
      <c r="F197" s="18" t="s">
        <v>19</v>
      </c>
    </row>
    <row r="198" spans="1:6" ht="15">
      <c r="A198" s="40" t="s">
        <v>543</v>
      </c>
      <c r="B198" s="14" t="s">
        <v>179</v>
      </c>
      <c r="C198" s="29" t="s">
        <v>19</v>
      </c>
      <c r="D198" s="141"/>
      <c r="E198" s="142"/>
      <c r="F198" s="19"/>
    </row>
    <row r="199" spans="1:6" ht="22.5">
      <c r="A199" s="39" t="s">
        <v>547</v>
      </c>
      <c r="B199" s="20" t="s">
        <v>180</v>
      </c>
      <c r="C199" s="39" t="s">
        <v>12</v>
      </c>
      <c r="D199" s="111" t="s">
        <v>10</v>
      </c>
      <c r="E199" s="112"/>
      <c r="F199" s="18" t="s">
        <v>19</v>
      </c>
    </row>
    <row r="200" spans="1:6" ht="15">
      <c r="A200" s="39" t="s">
        <v>548</v>
      </c>
      <c r="B200" s="20" t="s">
        <v>511</v>
      </c>
      <c r="C200" s="39" t="s">
        <v>23</v>
      </c>
      <c r="D200" s="111" t="s">
        <v>10</v>
      </c>
      <c r="E200" s="112"/>
      <c r="F200" s="18" t="s">
        <v>19</v>
      </c>
    </row>
    <row r="201" spans="1:6" ht="15">
      <c r="A201" s="39" t="s">
        <v>641</v>
      </c>
      <c r="B201" s="20" t="s">
        <v>639</v>
      </c>
      <c r="C201" s="39" t="s">
        <v>23</v>
      </c>
      <c r="D201" s="111" t="s">
        <v>10</v>
      </c>
      <c r="E201" s="112"/>
      <c r="F201" s="18" t="s">
        <v>19</v>
      </c>
    </row>
  </sheetData>
  <sheetProtection/>
  <protectedRanges>
    <protectedRange sqref="D95:F95 F7:F13 D42:F42 F179:F182 F15 F200:F201 F137 D122:F124 D17:F33 D120:F120 F34:F38 F121 F41 F102:F106 D99:F101 F96" name="Range2"/>
    <protectedRange sqref="F97" name="Range2_1"/>
    <protectedRange sqref="D43:F54 D56:F62" name="Range2_4"/>
    <protectedRange sqref="F14" name="Range2_5"/>
    <protectedRange sqref="D41:E41 D39:F40" name="Range2_5_1"/>
    <protectedRange sqref="F176" name="Range2_9"/>
    <protectedRange sqref="D55:F55" name="Range2_6"/>
    <protectedRange sqref="B2:F3" name="Range1_1"/>
    <protectedRange sqref="A2:A3" name="Range1_1_1"/>
    <protectedRange sqref="F88 D80:F80" name="Range2_2"/>
    <protectedRange sqref="D63:F63 D64:E64 D72:E73 D75:E79" name="Range2_11"/>
    <protectedRange sqref="F89:F94 F64:F79 F81:F87" name="Range2_3_3_1_1"/>
    <protectedRange sqref="D81:E94 D74:E74 D65:E71" name="Range2_1_3"/>
    <protectedRange sqref="D192:F197 D199:E201 D179:E179 D121:E121 D7:E15 D34:E38 D96:E97 D137:E137 D176:E176" name="Range2_3"/>
    <protectedRange sqref="D198:F198 F199" name="Range2_3_1"/>
    <protectedRange sqref="D111:F114 D107:F108 F115:F119 F109:F110" name="Range2_7"/>
    <protectedRange sqref="D109:E110" name="Range2_7_1"/>
    <protectedRange sqref="D115:E119" name="Range2_1_3_1"/>
    <protectedRange sqref="D98:F98" name="Range2_1_1"/>
    <protectedRange sqref="D102:E104" name="Range2_10"/>
    <protectedRange sqref="D105:E106" name="Range2_1_3_3"/>
    <protectedRange sqref="D139:F140 D125:F135" name="Range2_12"/>
    <protectedRange sqref="D136:F136 F138" name="Range2_2_1"/>
    <protectedRange sqref="D138:E138" name="Range2_13"/>
    <protectedRange sqref="D151:F155" name="Range2_17"/>
    <protectedRange sqref="F166:F168 D162:F162 D157:F157" name="Range2_18"/>
    <protectedRange sqref="D156:F156 D158:F161 D169:F169 D163:F165" name="Range2_12_1"/>
    <protectedRange sqref="D166:E168" name="Range2_1_3_4"/>
    <protectedRange sqref="F177:F178 D170:F174" name="Range2_19"/>
    <protectedRange sqref="F175" name="Range2_5_2"/>
    <protectedRange sqref="D175:E175" name="Range2_8_1"/>
    <protectedRange sqref="D177:E178" name="Range2_1_3_5"/>
    <protectedRange sqref="D180:E181" name="Range2_14_1"/>
    <protectedRange sqref="D182:E182" name="Range2_1_3_6"/>
    <protectedRange sqref="F16" name="Range2_20"/>
    <protectedRange sqref="D16:E16" name="Range2_10_1"/>
    <protectedRange sqref="D149:F149" name="Range2_16_1"/>
    <protectedRange sqref="D141:F141 F143:F144 D142:E148 D150:F150" name="Range2_4_1"/>
    <protectedRange sqref="F142 F145:F148" name="Range2_5_1_1"/>
  </protectedRanges>
  <mergeCells count="199">
    <mergeCell ref="D173:E173"/>
    <mergeCell ref="D174:E174"/>
    <mergeCell ref="D175:E175"/>
    <mergeCell ref="D177:E177"/>
    <mergeCell ref="D176:E176"/>
    <mergeCell ref="D16:E16"/>
    <mergeCell ref="D141:E141"/>
    <mergeCell ref="D142:E142"/>
    <mergeCell ref="D143:E143"/>
    <mergeCell ref="D144:E144"/>
    <mergeCell ref="D160:E160"/>
    <mergeCell ref="D161:E161"/>
    <mergeCell ref="D162:E162"/>
    <mergeCell ref="D163:E163"/>
    <mergeCell ref="D164:E164"/>
    <mergeCell ref="D165:E165"/>
    <mergeCell ref="D166:E166"/>
    <mergeCell ref="D167:E167"/>
    <mergeCell ref="D168:E168"/>
    <mergeCell ref="D95:E95"/>
    <mergeCell ref="D96:E96"/>
    <mergeCell ref="D99:E99"/>
    <mergeCell ref="D100:E100"/>
    <mergeCell ref="D97:E97"/>
    <mergeCell ref="D6:E6"/>
    <mergeCell ref="D7:E7"/>
    <mergeCell ref="D8:E8"/>
    <mergeCell ref="D9:E9"/>
    <mergeCell ref="D10:E10"/>
    <mergeCell ref="D11:E11"/>
    <mergeCell ref="A1:F1"/>
    <mergeCell ref="A4:A5"/>
    <mergeCell ref="B4:B5"/>
    <mergeCell ref="C4:C5"/>
    <mergeCell ref="D4:E4"/>
    <mergeCell ref="F4:F5"/>
    <mergeCell ref="A2:B3"/>
    <mergeCell ref="C2:F3"/>
    <mergeCell ref="D12:E12"/>
    <mergeCell ref="D13:E13"/>
    <mergeCell ref="D14:E14"/>
    <mergeCell ref="D15:E15"/>
    <mergeCell ref="D17:E17"/>
    <mergeCell ref="D66:E66"/>
    <mergeCell ref="D67:E67"/>
    <mergeCell ref="D68:E68"/>
    <mergeCell ref="D69:E69"/>
    <mergeCell ref="D55:E55"/>
    <mergeCell ref="D56:E56"/>
    <mergeCell ref="D57:E57"/>
    <mergeCell ref="D58:E58"/>
    <mergeCell ref="D59:E59"/>
    <mergeCell ref="D60:E60"/>
    <mergeCell ref="D49:E49"/>
    <mergeCell ref="D50:E50"/>
    <mergeCell ref="D51:E51"/>
    <mergeCell ref="D52:E52"/>
    <mergeCell ref="D53:E53"/>
    <mergeCell ref="D54:E54"/>
    <mergeCell ref="D33:E33"/>
    <mergeCell ref="D34:E34"/>
    <mergeCell ref="D39:E39"/>
    <mergeCell ref="D18:E18"/>
    <mergeCell ref="D19:E19"/>
    <mergeCell ref="D20:E20"/>
    <mergeCell ref="D22:E22"/>
    <mergeCell ref="D110:E110"/>
    <mergeCell ref="D29:E29"/>
    <mergeCell ref="D30:E30"/>
    <mergeCell ref="D31:E31"/>
    <mergeCell ref="D32:E32"/>
    <mergeCell ref="D25:E25"/>
    <mergeCell ref="D23:E23"/>
    <mergeCell ref="D21:E21"/>
    <mergeCell ref="D24:E24"/>
    <mergeCell ref="D26:E26"/>
    <mergeCell ref="D27:E27"/>
    <mergeCell ref="D28:E28"/>
    <mergeCell ref="D43:E43"/>
    <mergeCell ref="D44:E44"/>
    <mergeCell ref="D45:E45"/>
    <mergeCell ref="D46:E46"/>
    <mergeCell ref="D47:E47"/>
    <mergeCell ref="D48:E48"/>
    <mergeCell ref="D42:E42"/>
    <mergeCell ref="D109:E109"/>
    <mergeCell ref="D132:E132"/>
    <mergeCell ref="D133:E133"/>
    <mergeCell ref="D134:E134"/>
    <mergeCell ref="D135:E135"/>
    <mergeCell ref="D136:E136"/>
    <mergeCell ref="D72:E72"/>
    <mergeCell ref="D73:E73"/>
    <mergeCell ref="D74:E74"/>
    <mergeCell ref="D75:E75"/>
    <mergeCell ref="D94:E94"/>
    <mergeCell ref="D88:E88"/>
    <mergeCell ref="D89:E89"/>
    <mergeCell ref="D90:E90"/>
    <mergeCell ref="D91:E91"/>
    <mergeCell ref="D119:E119"/>
    <mergeCell ref="D111:E111"/>
    <mergeCell ref="D112:E112"/>
    <mergeCell ref="D113:E113"/>
    <mergeCell ref="D114:E114"/>
    <mergeCell ref="D115:E115"/>
    <mergeCell ref="D116:E116"/>
    <mergeCell ref="D117:E117"/>
    <mergeCell ref="D118:E118"/>
    <mergeCell ref="D98:E98"/>
    <mergeCell ref="D61:E61"/>
    <mergeCell ref="D62:E62"/>
    <mergeCell ref="D125:E125"/>
    <mergeCell ref="D126:E126"/>
    <mergeCell ref="D127:E127"/>
    <mergeCell ref="D128:E128"/>
    <mergeCell ref="D129:E129"/>
    <mergeCell ref="D130:E130"/>
    <mergeCell ref="D131:E131"/>
    <mergeCell ref="D101:E101"/>
    <mergeCell ref="D102:E102"/>
    <mergeCell ref="D103:E103"/>
    <mergeCell ref="D104:E104"/>
    <mergeCell ref="D105:E105"/>
    <mergeCell ref="D106:E106"/>
    <mergeCell ref="D107:E107"/>
    <mergeCell ref="D108:E108"/>
    <mergeCell ref="D35:E35"/>
    <mergeCell ref="D40:E40"/>
    <mergeCell ref="D36:E36"/>
    <mergeCell ref="D180:E180"/>
    <mergeCell ref="D181:E181"/>
    <mergeCell ref="D182:E182"/>
    <mergeCell ref="D63:E63"/>
    <mergeCell ref="D64:E64"/>
    <mergeCell ref="D65:E65"/>
    <mergeCell ref="D41:E41"/>
    <mergeCell ref="D37:E37"/>
    <mergeCell ref="D38:E38"/>
    <mergeCell ref="D76:E76"/>
    <mergeCell ref="D77:E77"/>
    <mergeCell ref="D78:E78"/>
    <mergeCell ref="D79:E79"/>
    <mergeCell ref="D80:E80"/>
    <mergeCell ref="D81:E81"/>
    <mergeCell ref="D70:E70"/>
    <mergeCell ref="D71:E71"/>
    <mergeCell ref="D171:E171"/>
    <mergeCell ref="D172:E172"/>
    <mergeCell ref="D170:E170"/>
    <mergeCell ref="D92:E92"/>
    <mergeCell ref="D200:E200"/>
    <mergeCell ref="D201:E201"/>
    <mergeCell ref="D189:E189"/>
    <mergeCell ref="D190:E190"/>
    <mergeCell ref="D156:E156"/>
    <mergeCell ref="D157:E157"/>
    <mergeCell ref="D158:E158"/>
    <mergeCell ref="D159:E159"/>
    <mergeCell ref="D179:E179"/>
    <mergeCell ref="D196:E196"/>
    <mergeCell ref="D197:E197"/>
    <mergeCell ref="D198:E198"/>
    <mergeCell ref="D191:E191"/>
    <mergeCell ref="D192:E192"/>
    <mergeCell ref="D193:E193"/>
    <mergeCell ref="D194:E194"/>
    <mergeCell ref="D195:E195"/>
    <mergeCell ref="D178:E178"/>
    <mergeCell ref="D183:E183"/>
    <mergeCell ref="D184:E184"/>
    <mergeCell ref="D185:E185"/>
    <mergeCell ref="D186:E186"/>
    <mergeCell ref="D187:E187"/>
    <mergeCell ref="D169:E169"/>
    <mergeCell ref="D93:E93"/>
    <mergeCell ref="D82:E82"/>
    <mergeCell ref="D83:E83"/>
    <mergeCell ref="D84:E84"/>
    <mergeCell ref="D85:E85"/>
    <mergeCell ref="D86:E86"/>
    <mergeCell ref="D87:E87"/>
    <mergeCell ref="D199:E199"/>
    <mergeCell ref="D188:E188"/>
    <mergeCell ref="D151:E151"/>
    <mergeCell ref="D152:E152"/>
    <mergeCell ref="D153:E153"/>
    <mergeCell ref="D154:E154"/>
    <mergeCell ref="D155:E155"/>
    <mergeCell ref="D122:E122"/>
    <mergeCell ref="D123:E123"/>
    <mergeCell ref="D124:E124"/>
    <mergeCell ref="D120:E120"/>
    <mergeCell ref="D121:E121"/>
    <mergeCell ref="D138:E138"/>
    <mergeCell ref="D139:E139"/>
    <mergeCell ref="D140:E140"/>
    <mergeCell ref="D137:E137"/>
    <mergeCell ref="D149:E149"/>
  </mergeCells>
  <dataValidations count="1">
    <dataValidation type="list" allowBlank="1" showInputMessage="1" showErrorMessage="1" sqref="D193:E197 D96:E98 D121:E121 D179:E181 D34:E38 D64:E64 D72:E73 D75:E80 D199:E201 D108:E114 D103:E104 D126:E138 D157:E164 D171:E176 D7:E17 D142:E144">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Y260"/>
  <sheetViews>
    <sheetView zoomScalePageLayoutView="0" workbookViewId="0" topLeftCell="A1">
      <selection activeCell="C10" sqref="C10"/>
    </sheetView>
  </sheetViews>
  <sheetFormatPr defaultColWidth="9.140625" defaultRowHeight="15"/>
  <cols>
    <col min="1" max="1" width="3.140625" style="74" customWidth="1"/>
    <col min="2" max="2" width="6.421875" style="74" customWidth="1"/>
    <col min="3" max="3" width="3.28125" style="75" customWidth="1"/>
    <col min="4" max="4" width="205.8515625" style="97" customWidth="1"/>
    <col min="5" max="5" width="9.140625" style="77" customWidth="1"/>
    <col min="6" max="25" width="9.140625" style="74" customWidth="1"/>
    <col min="26" max="16384" width="9.140625" style="78" customWidth="1"/>
  </cols>
  <sheetData>
    <row r="1" ht="15">
      <c r="D1" s="76"/>
    </row>
    <row r="2" ht="15">
      <c r="D2" s="79"/>
    </row>
    <row r="3" ht="15">
      <c r="D3" s="79"/>
    </row>
    <row r="4" ht="15">
      <c r="D4" s="79"/>
    </row>
    <row r="5" ht="15">
      <c r="D5" s="79"/>
    </row>
    <row r="6" ht="15">
      <c r="D6" s="79"/>
    </row>
    <row r="7" ht="15">
      <c r="D7" s="79"/>
    </row>
    <row r="8" spans="3:4" ht="20.25">
      <c r="C8" s="103" t="s">
        <v>725</v>
      </c>
      <c r="D8" s="104"/>
    </row>
    <row r="9" spans="3:4" ht="20.25">
      <c r="C9" s="105" t="s">
        <v>726</v>
      </c>
      <c r="D9" s="105"/>
    </row>
    <row r="10" spans="3:4" ht="20.25">
      <c r="C10" s="80"/>
      <c r="D10" s="80"/>
    </row>
    <row r="11" spans="3:4" ht="20.25">
      <c r="C11" s="106" t="s">
        <v>727</v>
      </c>
      <c r="D11" s="106"/>
    </row>
    <row r="12" spans="3:4" ht="15">
      <c r="C12" s="81">
        <v>1</v>
      </c>
      <c r="D12" s="82" t="s">
        <v>728</v>
      </c>
    </row>
    <row r="13" spans="3:4" ht="15">
      <c r="C13" s="81">
        <v>2</v>
      </c>
      <c r="D13" s="82" t="s">
        <v>729</v>
      </c>
    </row>
    <row r="14" spans="3:4" ht="15">
      <c r="C14" s="81">
        <v>3</v>
      </c>
      <c r="D14" s="82" t="s">
        <v>730</v>
      </c>
    </row>
    <row r="15" spans="1:25" s="85" customFormat="1" ht="20.25">
      <c r="A15" s="83"/>
      <c r="B15" s="83"/>
      <c r="C15" s="106" t="s">
        <v>731</v>
      </c>
      <c r="D15" s="106"/>
      <c r="E15" s="84"/>
      <c r="F15" s="83"/>
      <c r="G15" s="83"/>
      <c r="H15" s="83"/>
      <c r="I15" s="83"/>
      <c r="J15" s="83"/>
      <c r="K15" s="83"/>
      <c r="L15" s="83"/>
      <c r="M15" s="83"/>
      <c r="N15" s="83"/>
      <c r="O15" s="83"/>
      <c r="P15" s="83"/>
      <c r="Q15" s="83"/>
      <c r="R15" s="83"/>
      <c r="S15" s="83"/>
      <c r="T15" s="83"/>
      <c r="U15" s="83"/>
      <c r="V15" s="83"/>
      <c r="W15" s="83"/>
      <c r="X15" s="83"/>
      <c r="Y15" s="83"/>
    </row>
    <row r="16" spans="1:25" s="88" customFormat="1" ht="37.5" customHeight="1">
      <c r="A16" s="86"/>
      <c r="B16" s="86"/>
      <c r="C16" s="98" t="s">
        <v>732</v>
      </c>
      <c r="D16" s="99"/>
      <c r="E16" s="87"/>
      <c r="F16" s="86"/>
      <c r="G16" s="86"/>
      <c r="H16" s="86"/>
      <c r="I16" s="86"/>
      <c r="J16" s="86"/>
      <c r="K16" s="86"/>
      <c r="L16" s="86"/>
      <c r="M16" s="86"/>
      <c r="N16" s="86"/>
      <c r="O16" s="86"/>
      <c r="P16" s="86"/>
      <c r="Q16" s="86"/>
      <c r="R16" s="86"/>
      <c r="S16" s="86"/>
      <c r="T16" s="86"/>
      <c r="U16" s="86"/>
      <c r="V16" s="86"/>
      <c r="W16" s="86"/>
      <c r="X16" s="86"/>
      <c r="Y16" s="86"/>
    </row>
    <row r="17" spans="1:25" s="91" customFormat="1" ht="15">
      <c r="A17" s="89"/>
      <c r="B17" s="89"/>
      <c r="C17" s="107" t="s">
        <v>733</v>
      </c>
      <c r="D17" s="108"/>
      <c r="E17" s="90"/>
      <c r="F17" s="89"/>
      <c r="G17" s="89"/>
      <c r="H17" s="89"/>
      <c r="I17" s="89"/>
      <c r="J17" s="89"/>
      <c r="K17" s="89"/>
      <c r="L17" s="89"/>
      <c r="M17" s="89"/>
      <c r="N17" s="89"/>
      <c r="O17" s="89"/>
      <c r="P17" s="89"/>
      <c r="Q17" s="89"/>
      <c r="R17" s="89"/>
      <c r="S17" s="89"/>
      <c r="T17" s="89"/>
      <c r="U17" s="89"/>
      <c r="V17" s="89"/>
      <c r="W17" s="89"/>
      <c r="X17" s="89"/>
      <c r="Y17" s="89"/>
    </row>
    <row r="18" spans="1:25" s="91" customFormat="1" ht="84.75" customHeight="1">
      <c r="A18" s="89"/>
      <c r="B18" s="89"/>
      <c r="C18" s="100" t="s">
        <v>734</v>
      </c>
      <c r="D18" s="101"/>
      <c r="E18" s="90"/>
      <c r="F18" s="89"/>
      <c r="G18" s="89"/>
      <c r="H18" s="89"/>
      <c r="I18" s="89"/>
      <c r="J18" s="89"/>
      <c r="K18" s="89"/>
      <c r="L18" s="89"/>
      <c r="M18" s="89"/>
      <c r="N18" s="89"/>
      <c r="O18" s="89"/>
      <c r="P18" s="89"/>
      <c r="Q18" s="89"/>
      <c r="R18" s="89"/>
      <c r="S18" s="89"/>
      <c r="T18" s="89"/>
      <c r="U18" s="89"/>
      <c r="V18" s="89"/>
      <c r="W18" s="89"/>
      <c r="X18" s="89"/>
      <c r="Y18" s="89"/>
    </row>
    <row r="19" spans="1:25" s="91" customFormat="1" ht="84.75" customHeight="1" hidden="1">
      <c r="A19" s="89"/>
      <c r="B19" s="89"/>
      <c r="C19" s="100" t="s">
        <v>735</v>
      </c>
      <c r="D19" s="101"/>
      <c r="E19" s="90"/>
      <c r="F19" s="89"/>
      <c r="G19" s="89"/>
      <c r="H19" s="89"/>
      <c r="I19" s="89"/>
      <c r="J19" s="89"/>
      <c r="K19" s="89"/>
      <c r="L19" s="89"/>
      <c r="M19" s="89"/>
      <c r="N19" s="89"/>
      <c r="O19" s="89"/>
      <c r="P19" s="89"/>
      <c r="Q19" s="89"/>
      <c r="R19" s="89"/>
      <c r="S19" s="89"/>
      <c r="T19" s="89"/>
      <c r="U19" s="89"/>
      <c r="V19" s="89"/>
      <c r="W19" s="89"/>
      <c r="X19" s="89"/>
      <c r="Y19" s="89"/>
    </row>
    <row r="20" spans="1:25" s="91" customFormat="1" ht="84.75" customHeight="1">
      <c r="A20" s="89"/>
      <c r="B20" s="89"/>
      <c r="C20" s="100" t="s">
        <v>736</v>
      </c>
      <c r="D20" s="101"/>
      <c r="E20" s="90"/>
      <c r="F20" s="89"/>
      <c r="G20" s="89"/>
      <c r="H20" s="89"/>
      <c r="I20" s="89"/>
      <c r="J20" s="89"/>
      <c r="K20" s="89"/>
      <c r="L20" s="89"/>
      <c r="M20" s="89"/>
      <c r="N20" s="89"/>
      <c r="O20" s="89"/>
      <c r="P20" s="89"/>
      <c r="Q20" s="89"/>
      <c r="R20" s="89"/>
      <c r="S20" s="89"/>
      <c r="T20" s="89"/>
      <c r="U20" s="89"/>
      <c r="V20" s="89"/>
      <c r="W20" s="89"/>
      <c r="X20" s="89"/>
      <c r="Y20" s="89"/>
    </row>
    <row r="21" spans="1:25" s="91" customFormat="1" ht="43.5" customHeight="1">
      <c r="A21" s="89"/>
      <c r="B21" s="89"/>
      <c r="C21" s="102" t="s">
        <v>737</v>
      </c>
      <c r="D21" s="102"/>
      <c r="E21" s="90"/>
      <c r="F21" s="89"/>
      <c r="G21" s="89"/>
      <c r="H21" s="89"/>
      <c r="I21" s="89"/>
      <c r="J21" s="89"/>
      <c r="K21" s="89"/>
      <c r="L21" s="89"/>
      <c r="M21" s="89"/>
      <c r="N21" s="89"/>
      <c r="O21" s="89"/>
      <c r="P21" s="89"/>
      <c r="Q21" s="89"/>
      <c r="R21" s="89"/>
      <c r="S21" s="89"/>
      <c r="T21" s="89"/>
      <c r="U21" s="89"/>
      <c r="V21" s="89"/>
      <c r="W21" s="89"/>
      <c r="X21" s="89"/>
      <c r="Y21" s="89"/>
    </row>
    <row r="22" spans="1:25" s="91" customFormat="1" ht="84.75" customHeight="1" hidden="1">
      <c r="A22" s="89"/>
      <c r="B22" s="89"/>
      <c r="C22" s="100" t="s">
        <v>738</v>
      </c>
      <c r="D22" s="101"/>
      <c r="E22" s="90"/>
      <c r="F22" s="89"/>
      <c r="G22" s="89"/>
      <c r="H22" s="89"/>
      <c r="I22" s="89"/>
      <c r="J22" s="89"/>
      <c r="K22" s="89"/>
      <c r="L22" s="89"/>
      <c r="M22" s="89"/>
      <c r="N22" s="89"/>
      <c r="O22" s="89"/>
      <c r="P22" s="89"/>
      <c r="Q22" s="89"/>
      <c r="R22" s="89"/>
      <c r="S22" s="89"/>
      <c r="T22" s="89"/>
      <c r="U22" s="89"/>
      <c r="V22" s="89"/>
      <c r="W22" s="89"/>
      <c r="X22" s="89"/>
      <c r="Y22" s="89"/>
    </row>
    <row r="23" spans="1:25" s="91" customFormat="1" ht="84.75" customHeight="1" hidden="1">
      <c r="A23" s="89"/>
      <c r="B23" s="89"/>
      <c r="C23" s="100" t="s">
        <v>739</v>
      </c>
      <c r="D23" s="101"/>
      <c r="E23" s="90"/>
      <c r="F23" s="89"/>
      <c r="G23" s="89"/>
      <c r="H23" s="89"/>
      <c r="I23" s="89"/>
      <c r="J23" s="89"/>
      <c r="K23" s="89"/>
      <c r="L23" s="89"/>
      <c r="M23" s="89"/>
      <c r="N23" s="89"/>
      <c r="O23" s="89"/>
      <c r="P23" s="89"/>
      <c r="Q23" s="89"/>
      <c r="R23" s="89"/>
      <c r="S23" s="89"/>
      <c r="T23" s="89"/>
      <c r="U23" s="89"/>
      <c r="V23" s="89"/>
      <c r="W23" s="89"/>
      <c r="X23" s="89"/>
      <c r="Y23" s="89"/>
    </row>
    <row r="24" spans="3:5" s="92" customFormat="1" ht="81.75" customHeight="1">
      <c r="C24" s="98" t="s">
        <v>740</v>
      </c>
      <c r="D24" s="99"/>
      <c r="E24" s="90"/>
    </row>
    <row r="25" spans="3:5" s="77" customFormat="1" ht="67.5" customHeight="1">
      <c r="C25" s="98" t="s">
        <v>738</v>
      </c>
      <c r="D25" s="99"/>
      <c r="E25" s="93"/>
    </row>
    <row r="26" s="94" customFormat="1" ht="21">
      <c r="E26" s="84"/>
    </row>
    <row r="27" s="95" customFormat="1" ht="19.5" customHeight="1">
      <c r="E27" s="87"/>
    </row>
    <row r="28" s="95" customFormat="1" ht="19.5" customHeight="1">
      <c r="E28" s="87"/>
    </row>
    <row r="29" s="95" customFormat="1" ht="19.5" customHeight="1">
      <c r="E29" s="87"/>
    </row>
    <row r="30" spans="3:4" s="77" customFormat="1" ht="18">
      <c r="C30" s="96"/>
      <c r="D30" s="97"/>
    </row>
    <row r="31" spans="3:4" s="77" customFormat="1" ht="18">
      <c r="C31" s="96"/>
      <c r="D31" s="97"/>
    </row>
    <row r="32" spans="3:4" s="77" customFormat="1" ht="18">
      <c r="C32" s="96"/>
      <c r="D32" s="97"/>
    </row>
    <row r="33" spans="3:4" s="77" customFormat="1" ht="18">
      <c r="C33" s="96"/>
      <c r="D33" s="97"/>
    </row>
    <row r="34" spans="3:4" s="77" customFormat="1" ht="18">
      <c r="C34" s="96"/>
      <c r="D34" s="97"/>
    </row>
    <row r="35" spans="3:4" s="77" customFormat="1" ht="18">
      <c r="C35" s="96"/>
      <c r="D35" s="97"/>
    </row>
    <row r="36" spans="3:4" s="77" customFormat="1" ht="18">
      <c r="C36" s="96"/>
      <c r="D36" s="97"/>
    </row>
    <row r="37" spans="3:4" s="77" customFormat="1" ht="18">
      <c r="C37" s="96"/>
      <c r="D37" s="97"/>
    </row>
    <row r="38" spans="3:4" s="77" customFormat="1" ht="18">
      <c r="C38" s="96"/>
      <c r="D38" s="97"/>
    </row>
    <row r="39" spans="3:4" s="77" customFormat="1" ht="18">
      <c r="C39" s="96"/>
      <c r="D39" s="97"/>
    </row>
    <row r="40" spans="3:4" s="77" customFormat="1" ht="18">
      <c r="C40" s="96"/>
      <c r="D40" s="97"/>
    </row>
    <row r="41" spans="3:4" s="77" customFormat="1" ht="18">
      <c r="C41" s="96"/>
      <c r="D41" s="97"/>
    </row>
    <row r="42" spans="3:4" s="77" customFormat="1" ht="18">
      <c r="C42" s="96"/>
      <c r="D42" s="97"/>
    </row>
    <row r="43" spans="3:4" s="77" customFormat="1" ht="18">
      <c r="C43" s="96"/>
      <c r="D43" s="97"/>
    </row>
    <row r="44" spans="3:4" s="77" customFormat="1" ht="18">
      <c r="C44" s="96"/>
      <c r="D44" s="97"/>
    </row>
    <row r="45" spans="3:4" s="77" customFormat="1" ht="18">
      <c r="C45" s="96"/>
      <c r="D45" s="97"/>
    </row>
    <row r="46" spans="3:4" s="77" customFormat="1" ht="18">
      <c r="C46" s="96"/>
      <c r="D46" s="97"/>
    </row>
    <row r="47" spans="3:4" s="77" customFormat="1" ht="18">
      <c r="C47" s="96"/>
      <c r="D47" s="97"/>
    </row>
    <row r="48" spans="3:4" s="77" customFormat="1" ht="18">
      <c r="C48" s="96"/>
      <c r="D48" s="97"/>
    </row>
    <row r="49" spans="3:4" s="77" customFormat="1" ht="18">
      <c r="C49" s="96"/>
      <c r="D49" s="97"/>
    </row>
    <row r="50" spans="3:4" s="77" customFormat="1" ht="18">
      <c r="C50" s="96"/>
      <c r="D50" s="97"/>
    </row>
    <row r="51" spans="3:4" s="77" customFormat="1" ht="18">
      <c r="C51" s="96"/>
      <c r="D51" s="97"/>
    </row>
    <row r="52" spans="3:4" s="77" customFormat="1" ht="18">
      <c r="C52" s="96"/>
      <c r="D52" s="97"/>
    </row>
    <row r="53" spans="3:4" s="77" customFormat="1" ht="18">
      <c r="C53" s="96"/>
      <c r="D53" s="97"/>
    </row>
    <row r="54" spans="3:4" s="77" customFormat="1" ht="18">
      <c r="C54" s="96"/>
      <c r="D54" s="97"/>
    </row>
    <row r="55" spans="3:4" s="77" customFormat="1" ht="18">
      <c r="C55" s="96"/>
      <c r="D55" s="97"/>
    </row>
    <row r="56" spans="3:4" s="77" customFormat="1" ht="18">
      <c r="C56" s="96"/>
      <c r="D56" s="97"/>
    </row>
    <row r="57" spans="3:4" s="77" customFormat="1" ht="18">
      <c r="C57" s="96"/>
      <c r="D57" s="97"/>
    </row>
    <row r="58" spans="3:4" s="77" customFormat="1" ht="18">
      <c r="C58" s="96"/>
      <c r="D58" s="97"/>
    </row>
    <row r="59" spans="3:4" s="77" customFormat="1" ht="18">
      <c r="C59" s="96"/>
      <c r="D59" s="97"/>
    </row>
    <row r="60" spans="3:4" s="77" customFormat="1" ht="18">
      <c r="C60" s="96"/>
      <c r="D60" s="97"/>
    </row>
    <row r="61" spans="3:4" s="77" customFormat="1" ht="18">
      <c r="C61" s="96"/>
      <c r="D61" s="97"/>
    </row>
    <row r="62" spans="3:4" s="77" customFormat="1" ht="18">
      <c r="C62" s="96"/>
      <c r="D62" s="97"/>
    </row>
    <row r="63" spans="3:4" s="77" customFormat="1" ht="18">
      <c r="C63" s="96"/>
      <c r="D63" s="97"/>
    </row>
    <row r="64" spans="3:4" s="77" customFormat="1" ht="18">
      <c r="C64" s="96"/>
      <c r="D64" s="97"/>
    </row>
    <row r="65" spans="3:4" s="77" customFormat="1" ht="18">
      <c r="C65" s="96"/>
      <c r="D65" s="97"/>
    </row>
    <row r="66" spans="3:4" s="77" customFormat="1" ht="18">
      <c r="C66" s="96"/>
      <c r="D66" s="97"/>
    </row>
    <row r="67" spans="3:4" s="77" customFormat="1" ht="18">
      <c r="C67" s="96"/>
      <c r="D67" s="97"/>
    </row>
    <row r="68" spans="3:4" s="77" customFormat="1" ht="18">
      <c r="C68" s="96"/>
      <c r="D68" s="97"/>
    </row>
    <row r="69" spans="3:4" s="77" customFormat="1" ht="18">
      <c r="C69" s="96"/>
      <c r="D69" s="97"/>
    </row>
    <row r="70" spans="3:4" s="77" customFormat="1" ht="18">
      <c r="C70" s="96"/>
      <c r="D70" s="97"/>
    </row>
    <row r="71" spans="3:4" s="77" customFormat="1" ht="18">
      <c r="C71" s="96"/>
      <c r="D71" s="97"/>
    </row>
    <row r="72" spans="3:4" s="77" customFormat="1" ht="18">
      <c r="C72" s="96"/>
      <c r="D72" s="97"/>
    </row>
    <row r="73" spans="3:4" s="77" customFormat="1" ht="18">
      <c r="C73" s="96"/>
      <c r="D73" s="97"/>
    </row>
    <row r="74" spans="3:4" s="77" customFormat="1" ht="18">
      <c r="C74" s="96"/>
      <c r="D74" s="97"/>
    </row>
    <row r="75" spans="3:4" s="77" customFormat="1" ht="18">
      <c r="C75" s="96"/>
      <c r="D75" s="97"/>
    </row>
    <row r="76" spans="3:4" s="77" customFormat="1" ht="18">
      <c r="C76" s="96"/>
      <c r="D76" s="97"/>
    </row>
    <row r="77" spans="3:4" s="77" customFormat="1" ht="18">
      <c r="C77" s="96"/>
      <c r="D77" s="97"/>
    </row>
    <row r="78" spans="3:4" s="77" customFormat="1" ht="18">
      <c r="C78" s="96"/>
      <c r="D78" s="97"/>
    </row>
    <row r="79" spans="3:4" s="77" customFormat="1" ht="18">
      <c r="C79" s="96"/>
      <c r="D79" s="97"/>
    </row>
    <row r="80" spans="3:4" s="77" customFormat="1" ht="18">
      <c r="C80" s="96"/>
      <c r="D80" s="97"/>
    </row>
    <row r="81" spans="3:4" s="77" customFormat="1" ht="18">
      <c r="C81" s="96"/>
      <c r="D81" s="97"/>
    </row>
    <row r="82" spans="3:4" s="77" customFormat="1" ht="18">
      <c r="C82" s="96"/>
      <c r="D82" s="97"/>
    </row>
    <row r="83" spans="3:4" s="77" customFormat="1" ht="18">
      <c r="C83" s="96"/>
      <c r="D83" s="97"/>
    </row>
    <row r="84" spans="3:4" s="77" customFormat="1" ht="18">
      <c r="C84" s="96"/>
      <c r="D84" s="97"/>
    </row>
    <row r="85" spans="3:4" s="77" customFormat="1" ht="18">
      <c r="C85" s="96"/>
      <c r="D85" s="97"/>
    </row>
    <row r="86" spans="3:4" s="77" customFormat="1" ht="18">
      <c r="C86" s="96"/>
      <c r="D86" s="97"/>
    </row>
    <row r="87" spans="3:4" s="77" customFormat="1" ht="18">
      <c r="C87" s="96"/>
      <c r="D87" s="97"/>
    </row>
    <row r="88" spans="3:4" s="77" customFormat="1" ht="18">
      <c r="C88" s="96"/>
      <c r="D88" s="97"/>
    </row>
    <row r="89" spans="3:4" s="77" customFormat="1" ht="18">
      <c r="C89" s="96"/>
      <c r="D89" s="97"/>
    </row>
    <row r="90" spans="3:4" s="77" customFormat="1" ht="18">
      <c r="C90" s="96"/>
      <c r="D90" s="97"/>
    </row>
    <row r="91" spans="3:4" s="77" customFormat="1" ht="18">
      <c r="C91" s="96"/>
      <c r="D91" s="97"/>
    </row>
    <row r="92" spans="3:4" s="77" customFormat="1" ht="18">
      <c r="C92" s="96"/>
      <c r="D92" s="97"/>
    </row>
    <row r="93" spans="3:4" s="77" customFormat="1" ht="18">
      <c r="C93" s="96"/>
      <c r="D93" s="97"/>
    </row>
    <row r="94" spans="3:4" s="77" customFormat="1" ht="18">
      <c r="C94" s="96"/>
      <c r="D94" s="97"/>
    </row>
    <row r="95" spans="3:4" s="77" customFormat="1" ht="18">
      <c r="C95" s="96"/>
      <c r="D95" s="97"/>
    </row>
    <row r="96" spans="3:4" s="77" customFormat="1" ht="18">
      <c r="C96" s="96"/>
      <c r="D96" s="97"/>
    </row>
    <row r="97" spans="3:4" s="77" customFormat="1" ht="18">
      <c r="C97" s="96"/>
      <c r="D97" s="97"/>
    </row>
    <row r="98" spans="3:4" s="77" customFormat="1" ht="18">
      <c r="C98" s="96"/>
      <c r="D98" s="97"/>
    </row>
    <row r="99" spans="3:4" s="77" customFormat="1" ht="18">
      <c r="C99" s="96"/>
      <c r="D99" s="97"/>
    </row>
    <row r="100" spans="3:4" s="77" customFormat="1" ht="18">
      <c r="C100" s="96"/>
      <c r="D100" s="97"/>
    </row>
    <row r="101" spans="3:4" s="77" customFormat="1" ht="18">
      <c r="C101" s="96"/>
      <c r="D101" s="97"/>
    </row>
    <row r="102" spans="3:4" s="77" customFormat="1" ht="18">
      <c r="C102" s="96"/>
      <c r="D102" s="97"/>
    </row>
    <row r="103" spans="3:4" s="77" customFormat="1" ht="18">
      <c r="C103" s="96"/>
      <c r="D103" s="97"/>
    </row>
    <row r="104" spans="3:4" s="77" customFormat="1" ht="18">
      <c r="C104" s="96"/>
      <c r="D104" s="97"/>
    </row>
    <row r="105" spans="3:4" s="77" customFormat="1" ht="18">
      <c r="C105" s="96"/>
      <c r="D105" s="97"/>
    </row>
    <row r="106" spans="3:4" s="77" customFormat="1" ht="18">
      <c r="C106" s="96"/>
      <c r="D106" s="97"/>
    </row>
    <row r="107" spans="3:4" s="77" customFormat="1" ht="18">
      <c r="C107" s="96"/>
      <c r="D107" s="97"/>
    </row>
    <row r="108" spans="3:4" s="77" customFormat="1" ht="18">
      <c r="C108" s="96"/>
      <c r="D108" s="97"/>
    </row>
    <row r="109" spans="3:4" s="77" customFormat="1" ht="18">
      <c r="C109" s="96"/>
      <c r="D109" s="97"/>
    </row>
    <row r="110" spans="3:4" s="77" customFormat="1" ht="18">
      <c r="C110" s="96"/>
      <c r="D110" s="97"/>
    </row>
    <row r="111" spans="3:4" s="77" customFormat="1" ht="18">
      <c r="C111" s="96"/>
      <c r="D111" s="97"/>
    </row>
    <row r="112" spans="3:4" s="77" customFormat="1" ht="18">
      <c r="C112" s="96"/>
      <c r="D112" s="97"/>
    </row>
    <row r="113" spans="3:4" s="77" customFormat="1" ht="18">
      <c r="C113" s="96"/>
      <c r="D113" s="97"/>
    </row>
    <row r="114" spans="3:4" s="77" customFormat="1" ht="18">
      <c r="C114" s="96"/>
      <c r="D114" s="97"/>
    </row>
    <row r="115" spans="3:4" s="77" customFormat="1" ht="18">
      <c r="C115" s="96"/>
      <c r="D115" s="97"/>
    </row>
    <row r="116" spans="3:4" s="77" customFormat="1" ht="18">
      <c r="C116" s="96"/>
      <c r="D116" s="97"/>
    </row>
    <row r="117" spans="3:4" s="77" customFormat="1" ht="18">
      <c r="C117" s="96"/>
      <c r="D117" s="97"/>
    </row>
    <row r="118" spans="3:4" s="77" customFormat="1" ht="18">
      <c r="C118" s="96"/>
      <c r="D118" s="97"/>
    </row>
    <row r="119" spans="3:4" s="77" customFormat="1" ht="18">
      <c r="C119" s="96"/>
      <c r="D119" s="97"/>
    </row>
    <row r="120" spans="3:4" s="77" customFormat="1" ht="18">
      <c r="C120" s="96"/>
      <c r="D120" s="97"/>
    </row>
    <row r="121" spans="3:4" s="77" customFormat="1" ht="18">
      <c r="C121" s="96"/>
      <c r="D121" s="97"/>
    </row>
    <row r="122" spans="3:4" s="77" customFormat="1" ht="18">
      <c r="C122" s="96"/>
      <c r="D122" s="97"/>
    </row>
    <row r="123" spans="3:4" s="77" customFormat="1" ht="18">
      <c r="C123" s="96"/>
      <c r="D123" s="97"/>
    </row>
    <row r="124" spans="3:4" s="77" customFormat="1" ht="18">
      <c r="C124" s="96"/>
      <c r="D124" s="97"/>
    </row>
    <row r="125" spans="3:4" s="77" customFormat="1" ht="18">
      <c r="C125" s="96"/>
      <c r="D125" s="97"/>
    </row>
    <row r="126" spans="3:4" s="77" customFormat="1" ht="18">
      <c r="C126" s="96"/>
      <c r="D126" s="97"/>
    </row>
    <row r="127" spans="3:4" s="77" customFormat="1" ht="18">
      <c r="C127" s="96"/>
      <c r="D127" s="97"/>
    </row>
    <row r="128" spans="3:4" s="77" customFormat="1" ht="18">
      <c r="C128" s="96"/>
      <c r="D128" s="97"/>
    </row>
    <row r="129" spans="3:4" s="77" customFormat="1" ht="18">
      <c r="C129" s="96"/>
      <c r="D129" s="97"/>
    </row>
    <row r="130" spans="3:4" s="77" customFormat="1" ht="18">
      <c r="C130" s="96"/>
      <c r="D130" s="97"/>
    </row>
    <row r="131" spans="3:4" s="77" customFormat="1" ht="18">
      <c r="C131" s="96"/>
      <c r="D131" s="97"/>
    </row>
    <row r="132" spans="3:4" s="77" customFormat="1" ht="18">
      <c r="C132" s="96"/>
      <c r="D132" s="97"/>
    </row>
    <row r="133" spans="3:4" s="77" customFormat="1" ht="18">
      <c r="C133" s="96"/>
      <c r="D133" s="97"/>
    </row>
    <row r="134" spans="3:4" s="77" customFormat="1" ht="18">
      <c r="C134" s="96"/>
      <c r="D134" s="97"/>
    </row>
    <row r="135" spans="3:4" s="77" customFormat="1" ht="18">
      <c r="C135" s="96"/>
      <c r="D135" s="97"/>
    </row>
    <row r="136" spans="3:4" s="77" customFormat="1" ht="18">
      <c r="C136" s="96"/>
      <c r="D136" s="97"/>
    </row>
    <row r="137" spans="3:4" s="77" customFormat="1" ht="18">
      <c r="C137" s="96"/>
      <c r="D137" s="97"/>
    </row>
    <row r="138" spans="3:4" s="77" customFormat="1" ht="18">
      <c r="C138" s="96"/>
      <c r="D138" s="97"/>
    </row>
    <row r="139" spans="3:4" s="77" customFormat="1" ht="18">
      <c r="C139" s="96"/>
      <c r="D139" s="97"/>
    </row>
    <row r="140" spans="3:4" s="77" customFormat="1" ht="18">
      <c r="C140" s="96"/>
      <c r="D140" s="97"/>
    </row>
    <row r="141" spans="3:4" s="77" customFormat="1" ht="18">
      <c r="C141" s="96"/>
      <c r="D141" s="97"/>
    </row>
    <row r="142" spans="3:4" s="77" customFormat="1" ht="18">
      <c r="C142" s="96"/>
      <c r="D142" s="97"/>
    </row>
    <row r="143" spans="3:4" s="77" customFormat="1" ht="18">
      <c r="C143" s="96"/>
      <c r="D143" s="97"/>
    </row>
    <row r="144" spans="3:4" s="77" customFormat="1" ht="18">
      <c r="C144" s="96"/>
      <c r="D144" s="97"/>
    </row>
    <row r="145" spans="3:4" s="77" customFormat="1" ht="18">
      <c r="C145" s="96"/>
      <c r="D145" s="97"/>
    </row>
    <row r="146" spans="3:4" s="77" customFormat="1" ht="18">
      <c r="C146" s="96"/>
      <c r="D146" s="97"/>
    </row>
    <row r="147" spans="3:4" s="77" customFormat="1" ht="18">
      <c r="C147" s="96"/>
      <c r="D147" s="97"/>
    </row>
    <row r="148" spans="3:4" s="77" customFormat="1" ht="18">
      <c r="C148" s="96"/>
      <c r="D148" s="97"/>
    </row>
    <row r="149" spans="3:4" s="77" customFormat="1" ht="18">
      <c r="C149" s="96"/>
      <c r="D149" s="97"/>
    </row>
    <row r="150" spans="3:4" s="77" customFormat="1" ht="18">
      <c r="C150" s="96"/>
      <c r="D150" s="97"/>
    </row>
    <row r="151" spans="3:4" s="77" customFormat="1" ht="18">
      <c r="C151" s="96"/>
      <c r="D151" s="97"/>
    </row>
    <row r="152" spans="3:4" s="77" customFormat="1" ht="18">
      <c r="C152" s="96"/>
      <c r="D152" s="97"/>
    </row>
    <row r="153" spans="3:4" s="77" customFormat="1" ht="18">
      <c r="C153" s="96"/>
      <c r="D153" s="97"/>
    </row>
    <row r="154" spans="3:4" s="77" customFormat="1" ht="18">
      <c r="C154" s="96"/>
      <c r="D154" s="97"/>
    </row>
    <row r="155" spans="3:4" s="77" customFormat="1" ht="18">
      <c r="C155" s="96"/>
      <c r="D155" s="97"/>
    </row>
    <row r="156" spans="3:4" s="77" customFormat="1" ht="18">
      <c r="C156" s="96"/>
      <c r="D156" s="97"/>
    </row>
    <row r="157" spans="3:4" s="77" customFormat="1" ht="18">
      <c r="C157" s="96"/>
      <c r="D157" s="97"/>
    </row>
    <row r="158" spans="3:4" s="77" customFormat="1" ht="18">
      <c r="C158" s="96"/>
      <c r="D158" s="97"/>
    </row>
    <row r="159" spans="3:4" s="77" customFormat="1" ht="18">
      <c r="C159" s="96"/>
      <c r="D159" s="97"/>
    </row>
    <row r="160" spans="3:4" s="77" customFormat="1" ht="18">
      <c r="C160" s="96"/>
      <c r="D160" s="97"/>
    </row>
    <row r="161" spans="3:4" s="77" customFormat="1" ht="18">
      <c r="C161" s="96"/>
      <c r="D161" s="97"/>
    </row>
    <row r="162" spans="3:4" s="77" customFormat="1" ht="18">
      <c r="C162" s="96"/>
      <c r="D162" s="97"/>
    </row>
    <row r="163" spans="3:4" s="77" customFormat="1" ht="18">
      <c r="C163" s="96"/>
      <c r="D163" s="97"/>
    </row>
    <row r="164" spans="3:4" s="77" customFormat="1" ht="18">
      <c r="C164" s="96"/>
      <c r="D164" s="97"/>
    </row>
    <row r="165" spans="3:4" s="77" customFormat="1" ht="18">
      <c r="C165" s="96"/>
      <c r="D165" s="97"/>
    </row>
    <row r="166" spans="3:4" s="77" customFormat="1" ht="18">
      <c r="C166" s="96"/>
      <c r="D166" s="97"/>
    </row>
    <row r="167" spans="3:4" s="77" customFormat="1" ht="18">
      <c r="C167" s="96"/>
      <c r="D167" s="97"/>
    </row>
    <row r="168" spans="3:4" s="77" customFormat="1" ht="18">
      <c r="C168" s="96"/>
      <c r="D168" s="97"/>
    </row>
    <row r="169" spans="3:4" s="77" customFormat="1" ht="18">
      <c r="C169" s="96"/>
      <c r="D169" s="97"/>
    </row>
    <row r="170" spans="3:4" s="77" customFormat="1" ht="18">
      <c r="C170" s="96"/>
      <c r="D170" s="97"/>
    </row>
    <row r="171" spans="3:4" s="77" customFormat="1" ht="18">
      <c r="C171" s="96"/>
      <c r="D171" s="97"/>
    </row>
    <row r="172" spans="3:4" s="77" customFormat="1" ht="18">
      <c r="C172" s="96"/>
      <c r="D172" s="97"/>
    </row>
    <row r="173" spans="3:4" s="77" customFormat="1" ht="18">
      <c r="C173" s="96"/>
      <c r="D173" s="97"/>
    </row>
    <row r="174" spans="3:4" s="77" customFormat="1" ht="18">
      <c r="C174" s="96"/>
      <c r="D174" s="97"/>
    </row>
    <row r="175" spans="3:4" s="77" customFormat="1" ht="18">
      <c r="C175" s="96"/>
      <c r="D175" s="97"/>
    </row>
    <row r="176" spans="3:4" s="77" customFormat="1" ht="18">
      <c r="C176" s="96"/>
      <c r="D176" s="97"/>
    </row>
    <row r="177" spans="3:4" s="77" customFormat="1" ht="18">
      <c r="C177" s="96"/>
      <c r="D177" s="97"/>
    </row>
    <row r="178" spans="3:4" s="77" customFormat="1" ht="18">
      <c r="C178" s="96"/>
      <c r="D178" s="97"/>
    </row>
    <row r="179" spans="3:4" s="77" customFormat="1" ht="18">
      <c r="C179" s="96"/>
      <c r="D179" s="97"/>
    </row>
    <row r="180" spans="3:4" s="77" customFormat="1" ht="18">
      <c r="C180" s="96"/>
      <c r="D180" s="97"/>
    </row>
    <row r="181" spans="3:4" s="77" customFormat="1" ht="18">
      <c r="C181" s="96"/>
      <c r="D181" s="97"/>
    </row>
    <row r="182" spans="3:4" s="77" customFormat="1" ht="18">
      <c r="C182" s="96"/>
      <c r="D182" s="97"/>
    </row>
    <row r="183" spans="3:4" s="77" customFormat="1" ht="18">
      <c r="C183" s="96"/>
      <c r="D183" s="97"/>
    </row>
    <row r="184" spans="3:4" s="77" customFormat="1" ht="18">
      <c r="C184" s="96"/>
      <c r="D184" s="97"/>
    </row>
    <row r="185" spans="3:4" s="77" customFormat="1" ht="18">
      <c r="C185" s="96"/>
      <c r="D185" s="97"/>
    </row>
    <row r="186" spans="3:4" s="77" customFormat="1" ht="18">
      <c r="C186" s="96"/>
      <c r="D186" s="97"/>
    </row>
    <row r="187" spans="3:4" s="77" customFormat="1" ht="18">
      <c r="C187" s="96"/>
      <c r="D187" s="97"/>
    </row>
    <row r="188" spans="3:4" s="77" customFormat="1" ht="18">
      <c r="C188" s="96"/>
      <c r="D188" s="97"/>
    </row>
    <row r="189" spans="3:4" s="77" customFormat="1" ht="18">
      <c r="C189" s="96"/>
      <c r="D189" s="97"/>
    </row>
    <row r="190" spans="3:4" s="77" customFormat="1" ht="18">
      <c r="C190" s="96"/>
      <c r="D190" s="97"/>
    </row>
    <row r="191" spans="3:4" s="77" customFormat="1" ht="18">
      <c r="C191" s="96"/>
      <c r="D191" s="97"/>
    </row>
    <row r="192" spans="3:4" s="77" customFormat="1" ht="18">
      <c r="C192" s="96"/>
      <c r="D192" s="97"/>
    </row>
    <row r="193" spans="3:4" s="77" customFormat="1" ht="18">
      <c r="C193" s="96"/>
      <c r="D193" s="97"/>
    </row>
    <row r="194" spans="3:4" s="77" customFormat="1" ht="18">
      <c r="C194" s="96"/>
      <c r="D194" s="97"/>
    </row>
    <row r="195" spans="3:4" s="77" customFormat="1" ht="18">
      <c r="C195" s="96"/>
      <c r="D195" s="97"/>
    </row>
    <row r="196" spans="3:4" s="77" customFormat="1" ht="18">
      <c r="C196" s="96"/>
      <c r="D196" s="97"/>
    </row>
    <row r="197" spans="3:4" s="77" customFormat="1" ht="18">
      <c r="C197" s="96"/>
      <c r="D197" s="97"/>
    </row>
    <row r="198" spans="3:4" s="77" customFormat="1" ht="18">
      <c r="C198" s="96"/>
      <c r="D198" s="97"/>
    </row>
    <row r="199" spans="3:4" s="77" customFormat="1" ht="18">
      <c r="C199" s="96"/>
      <c r="D199" s="97"/>
    </row>
    <row r="200" spans="3:4" s="77" customFormat="1" ht="18">
      <c r="C200" s="96"/>
      <c r="D200" s="97"/>
    </row>
    <row r="201" spans="3:4" s="77" customFormat="1" ht="18">
      <c r="C201" s="96"/>
      <c r="D201" s="97"/>
    </row>
    <row r="202" spans="3:4" s="77" customFormat="1" ht="18">
      <c r="C202" s="96"/>
      <c r="D202" s="97"/>
    </row>
    <row r="203" spans="3:4" s="77" customFormat="1" ht="18">
      <c r="C203" s="96"/>
      <c r="D203" s="97"/>
    </row>
    <row r="204" spans="3:4" s="77" customFormat="1" ht="18">
      <c r="C204" s="96"/>
      <c r="D204" s="97"/>
    </row>
    <row r="205" spans="3:4" s="77" customFormat="1" ht="18">
      <c r="C205" s="96"/>
      <c r="D205" s="97"/>
    </row>
    <row r="206" spans="3:4" s="77" customFormat="1" ht="18">
      <c r="C206" s="96"/>
      <c r="D206" s="97"/>
    </row>
    <row r="207" spans="3:4" s="77" customFormat="1" ht="18">
      <c r="C207" s="96"/>
      <c r="D207" s="97"/>
    </row>
    <row r="208" spans="3:4" s="77" customFormat="1" ht="18">
      <c r="C208" s="96"/>
      <c r="D208" s="97"/>
    </row>
    <row r="209" spans="3:4" s="77" customFormat="1" ht="18">
      <c r="C209" s="96"/>
      <c r="D209" s="97"/>
    </row>
    <row r="210" spans="3:4" s="77" customFormat="1" ht="18">
      <c r="C210" s="96"/>
      <c r="D210" s="97"/>
    </row>
    <row r="211" spans="3:4" s="77" customFormat="1" ht="18">
      <c r="C211" s="96"/>
      <c r="D211" s="97"/>
    </row>
    <row r="212" spans="3:4" s="77" customFormat="1" ht="18">
      <c r="C212" s="96"/>
      <c r="D212" s="97"/>
    </row>
    <row r="213" spans="3:4" s="77" customFormat="1" ht="18">
      <c r="C213" s="96"/>
      <c r="D213" s="97"/>
    </row>
    <row r="214" spans="3:4" s="77" customFormat="1" ht="18">
      <c r="C214" s="96"/>
      <c r="D214" s="97"/>
    </row>
    <row r="215" spans="3:4" s="77" customFormat="1" ht="18">
      <c r="C215" s="96"/>
      <c r="D215" s="97"/>
    </row>
    <row r="216" spans="3:4" s="77" customFormat="1" ht="18">
      <c r="C216" s="96"/>
      <c r="D216" s="97"/>
    </row>
    <row r="217" spans="3:4" s="77" customFormat="1" ht="18">
      <c r="C217" s="96"/>
      <c r="D217" s="97"/>
    </row>
    <row r="218" spans="3:4" s="77" customFormat="1" ht="18">
      <c r="C218" s="96"/>
      <c r="D218" s="97"/>
    </row>
    <row r="219" spans="3:4" s="77" customFormat="1" ht="18">
      <c r="C219" s="96"/>
      <c r="D219" s="97"/>
    </row>
    <row r="220" spans="3:4" s="77" customFormat="1" ht="18">
      <c r="C220" s="96"/>
      <c r="D220" s="97"/>
    </row>
    <row r="221" spans="3:4" s="77" customFormat="1" ht="18">
      <c r="C221" s="96"/>
      <c r="D221" s="97"/>
    </row>
    <row r="222" spans="3:4" s="77" customFormat="1" ht="18">
      <c r="C222" s="96"/>
      <c r="D222" s="97"/>
    </row>
    <row r="223" spans="3:4" s="77" customFormat="1" ht="18">
      <c r="C223" s="96"/>
      <c r="D223" s="97"/>
    </row>
    <row r="224" spans="3:4" s="77" customFormat="1" ht="18">
      <c r="C224" s="96"/>
      <c r="D224" s="97"/>
    </row>
    <row r="225" spans="3:4" s="77" customFormat="1" ht="18">
      <c r="C225" s="96"/>
      <c r="D225" s="97"/>
    </row>
    <row r="226" spans="3:4" s="77" customFormat="1" ht="18">
      <c r="C226" s="96"/>
      <c r="D226" s="97"/>
    </row>
    <row r="227" spans="3:4" s="77" customFormat="1" ht="18">
      <c r="C227" s="96"/>
      <c r="D227" s="97"/>
    </row>
    <row r="228" spans="3:4" s="77" customFormat="1" ht="18">
      <c r="C228" s="96"/>
      <c r="D228" s="97"/>
    </row>
    <row r="229" spans="3:4" s="77" customFormat="1" ht="18">
      <c r="C229" s="96"/>
      <c r="D229" s="97"/>
    </row>
    <row r="230" spans="3:4" s="77" customFormat="1" ht="18">
      <c r="C230" s="96"/>
      <c r="D230" s="97"/>
    </row>
    <row r="231" spans="3:4" s="77" customFormat="1" ht="18">
      <c r="C231" s="96"/>
      <c r="D231" s="97"/>
    </row>
    <row r="232" spans="3:4" s="77" customFormat="1" ht="18">
      <c r="C232" s="96"/>
      <c r="D232" s="97"/>
    </row>
    <row r="233" spans="3:4" s="77" customFormat="1" ht="18">
      <c r="C233" s="96"/>
      <c r="D233" s="97"/>
    </row>
    <row r="234" spans="3:4" s="77" customFormat="1" ht="18">
      <c r="C234" s="96"/>
      <c r="D234" s="97"/>
    </row>
    <row r="235" spans="3:4" s="77" customFormat="1" ht="18">
      <c r="C235" s="96"/>
      <c r="D235" s="97"/>
    </row>
    <row r="236" spans="3:4" s="77" customFormat="1" ht="18">
      <c r="C236" s="96"/>
      <c r="D236" s="97"/>
    </row>
    <row r="237" spans="3:4" s="77" customFormat="1" ht="18">
      <c r="C237" s="96"/>
      <c r="D237" s="97"/>
    </row>
    <row r="238" spans="3:4" s="77" customFormat="1" ht="18">
      <c r="C238" s="96"/>
      <c r="D238" s="97"/>
    </row>
    <row r="239" spans="3:4" s="77" customFormat="1" ht="18">
      <c r="C239" s="96"/>
      <c r="D239" s="97"/>
    </row>
    <row r="240" spans="3:4" s="77" customFormat="1" ht="18">
      <c r="C240" s="96"/>
      <c r="D240" s="97"/>
    </row>
    <row r="241" spans="3:4" s="77" customFormat="1" ht="18">
      <c r="C241" s="96"/>
      <c r="D241" s="97"/>
    </row>
    <row r="242" spans="3:4" s="77" customFormat="1" ht="18">
      <c r="C242" s="96"/>
      <c r="D242" s="97"/>
    </row>
    <row r="243" spans="3:4" s="77" customFormat="1" ht="18">
      <c r="C243" s="96"/>
      <c r="D243" s="97"/>
    </row>
    <row r="244" spans="3:4" s="77" customFormat="1" ht="18">
      <c r="C244" s="96"/>
      <c r="D244" s="97"/>
    </row>
    <row r="245" spans="3:4" s="77" customFormat="1" ht="18">
      <c r="C245" s="96"/>
      <c r="D245" s="97"/>
    </row>
    <row r="246" spans="3:4" s="77" customFormat="1" ht="18">
      <c r="C246" s="96"/>
      <c r="D246" s="97"/>
    </row>
    <row r="247" spans="3:4" s="77" customFormat="1" ht="18">
      <c r="C247" s="96"/>
      <c r="D247" s="97"/>
    </row>
    <row r="248" spans="3:4" s="77" customFormat="1" ht="18">
      <c r="C248" s="96"/>
      <c r="D248" s="97"/>
    </row>
    <row r="249" spans="3:4" s="77" customFormat="1" ht="18">
      <c r="C249" s="96"/>
      <c r="D249" s="97"/>
    </row>
    <row r="250" spans="3:4" s="77" customFormat="1" ht="18">
      <c r="C250" s="96"/>
      <c r="D250" s="97"/>
    </row>
    <row r="251" spans="3:4" s="77" customFormat="1" ht="18">
      <c r="C251" s="96"/>
      <c r="D251" s="97"/>
    </row>
    <row r="252" spans="3:4" s="77" customFormat="1" ht="18">
      <c r="C252" s="96"/>
      <c r="D252" s="97"/>
    </row>
    <row r="253" spans="3:4" s="77" customFormat="1" ht="18">
      <c r="C253" s="96"/>
      <c r="D253" s="97"/>
    </row>
    <row r="254" spans="3:4" s="77" customFormat="1" ht="18">
      <c r="C254" s="96"/>
      <c r="D254" s="97"/>
    </row>
    <row r="255" spans="3:4" s="77" customFormat="1" ht="18">
      <c r="C255" s="96"/>
      <c r="D255" s="97"/>
    </row>
    <row r="256" spans="3:4" s="77" customFormat="1" ht="18">
      <c r="C256" s="96"/>
      <c r="D256" s="97"/>
    </row>
    <row r="257" spans="3:4" s="77" customFormat="1" ht="18">
      <c r="C257" s="96"/>
      <c r="D257" s="97"/>
    </row>
    <row r="258" spans="3:4" s="77" customFormat="1" ht="18">
      <c r="C258" s="96"/>
      <c r="D258" s="97"/>
    </row>
    <row r="259" spans="3:4" s="77" customFormat="1" ht="18">
      <c r="C259" s="96"/>
      <c r="D259" s="97"/>
    </row>
    <row r="260" spans="3:4" s="77" customFormat="1" ht="18">
      <c r="C260" s="96"/>
      <c r="D260" s="97"/>
    </row>
  </sheetData>
  <sheetProtection/>
  <mergeCells count="14">
    <mergeCell ref="C17:D17"/>
    <mergeCell ref="C8:D8"/>
    <mergeCell ref="C9:D9"/>
    <mergeCell ref="C11:D11"/>
    <mergeCell ref="C15:D15"/>
    <mergeCell ref="C16:D16"/>
    <mergeCell ref="C24:D24"/>
    <mergeCell ref="C25:D25"/>
    <mergeCell ref="C18:D18"/>
    <mergeCell ref="C19:D19"/>
    <mergeCell ref="C20:D20"/>
    <mergeCell ref="C21:D21"/>
    <mergeCell ref="C22:D22"/>
    <mergeCell ref="C23:D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F60"/>
  <sheetViews>
    <sheetView zoomScaleSheetLayoutView="100" zoomScalePageLayoutView="0" workbookViewId="0" topLeftCell="A1">
      <selection activeCell="A1" sqref="A1:F1"/>
    </sheetView>
  </sheetViews>
  <sheetFormatPr defaultColWidth="9.140625" defaultRowHeight="15"/>
  <cols>
    <col min="1" max="1" width="7.57421875" style="11" customWidth="1"/>
    <col min="2" max="2" width="72.421875" style="12" customWidth="1"/>
    <col min="3" max="3" width="13.57421875" style="12" bestFit="1" customWidth="1"/>
    <col min="4" max="5" width="10.57421875" style="0" customWidth="1"/>
    <col min="6" max="6" width="53.140625" style="13" customWidth="1"/>
    <col min="7" max="16384" width="9.140625" style="8" customWidth="1"/>
  </cols>
  <sheetData>
    <row r="1" spans="1:6" s="34" customFormat="1" ht="15" thickBot="1">
      <c r="A1" s="115" t="s">
        <v>676</v>
      </c>
      <c r="B1" s="116"/>
      <c r="C1" s="116"/>
      <c r="D1" s="116"/>
      <c r="E1" s="116"/>
      <c r="F1" s="117"/>
    </row>
    <row r="2" spans="1:6" s="34" customFormat="1" ht="15" customHeight="1">
      <c r="A2" s="128" t="s">
        <v>0</v>
      </c>
      <c r="B2" s="129"/>
      <c r="C2" s="132" t="s">
        <v>29</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38" t="s">
        <v>243</v>
      </c>
      <c r="B6" s="14" t="s">
        <v>8</v>
      </c>
      <c r="C6" s="2"/>
      <c r="D6" s="127"/>
      <c r="E6" s="127"/>
      <c r="F6" s="3"/>
    </row>
    <row r="7" spans="1:6" s="36" customFormat="1" ht="20.25">
      <c r="A7" s="58" t="s">
        <v>244</v>
      </c>
      <c r="B7" s="17" t="s">
        <v>692</v>
      </c>
      <c r="C7" s="27" t="s">
        <v>9</v>
      </c>
      <c r="D7" s="111" t="s">
        <v>10</v>
      </c>
      <c r="E7" s="112"/>
      <c r="F7" s="4"/>
    </row>
    <row r="8" spans="1:6" ht="14.25">
      <c r="A8" s="58" t="s">
        <v>245</v>
      </c>
      <c r="B8" s="17" t="s">
        <v>693</v>
      </c>
      <c r="C8" s="27" t="s">
        <v>11</v>
      </c>
      <c r="D8" s="111" t="s">
        <v>10</v>
      </c>
      <c r="E8" s="112"/>
      <c r="F8" s="4"/>
    </row>
    <row r="9" spans="1:6" s="37" customFormat="1" ht="14.25">
      <c r="A9" s="58" t="s">
        <v>246</v>
      </c>
      <c r="B9" s="17" t="s">
        <v>690</v>
      </c>
      <c r="C9" s="27" t="s">
        <v>11</v>
      </c>
      <c r="D9" s="111" t="s">
        <v>10</v>
      </c>
      <c r="E9" s="112"/>
      <c r="F9" s="4"/>
    </row>
    <row r="10" spans="1:6" ht="20.25">
      <c r="A10" s="58" t="s">
        <v>247</v>
      </c>
      <c r="B10" s="17" t="s">
        <v>691</v>
      </c>
      <c r="C10" s="27" t="s">
        <v>11</v>
      </c>
      <c r="D10" s="111" t="s">
        <v>10</v>
      </c>
      <c r="E10" s="112"/>
      <c r="F10" s="4"/>
    </row>
    <row r="11" spans="1:6" ht="14.25">
      <c r="A11" s="58" t="s">
        <v>248</v>
      </c>
      <c r="B11" s="17" t="s">
        <v>694</v>
      </c>
      <c r="C11" s="27" t="s">
        <v>11</v>
      </c>
      <c r="D11" s="111" t="s">
        <v>10</v>
      </c>
      <c r="E11" s="112"/>
      <c r="F11" s="4"/>
    </row>
    <row r="12" spans="1:6" ht="20.25">
      <c r="A12" s="58" t="s">
        <v>249</v>
      </c>
      <c r="B12" s="17" t="s">
        <v>695</v>
      </c>
      <c r="C12" s="27" t="s">
        <v>11</v>
      </c>
      <c r="D12" s="111" t="s">
        <v>10</v>
      </c>
      <c r="E12" s="112"/>
      <c r="F12" s="4"/>
    </row>
    <row r="13" spans="1:6" ht="30">
      <c r="A13" s="58" t="s">
        <v>250</v>
      </c>
      <c r="B13" s="17" t="s">
        <v>696</v>
      </c>
      <c r="C13" s="27" t="s">
        <v>11</v>
      </c>
      <c r="D13" s="111" t="s">
        <v>10</v>
      </c>
      <c r="E13" s="112"/>
      <c r="F13" s="4"/>
    </row>
    <row r="14" spans="1:6" ht="14.25">
      <c r="A14" s="58" t="s">
        <v>251</v>
      </c>
      <c r="B14" s="17" t="s">
        <v>697</v>
      </c>
      <c r="C14" s="27" t="s">
        <v>11</v>
      </c>
      <c r="D14" s="111" t="s">
        <v>10</v>
      </c>
      <c r="E14" s="112"/>
      <c r="F14" s="4"/>
    </row>
    <row r="15" spans="1:6" ht="21">
      <c r="A15" s="58" t="s">
        <v>252</v>
      </c>
      <c r="B15" s="17" t="s">
        <v>698</v>
      </c>
      <c r="C15" s="27" t="s">
        <v>12</v>
      </c>
      <c r="D15" s="111" t="s">
        <v>10</v>
      </c>
      <c r="E15" s="112"/>
      <c r="F15" s="4"/>
    </row>
    <row r="16" spans="1:6" ht="14.25">
      <c r="A16" s="38" t="s">
        <v>253</v>
      </c>
      <c r="B16" s="14" t="s">
        <v>13</v>
      </c>
      <c r="C16" s="5"/>
      <c r="D16" s="114"/>
      <c r="E16" s="114"/>
      <c r="F16" s="3"/>
    </row>
    <row r="17" spans="1:6" ht="73.5">
      <c r="A17" s="58" t="s">
        <v>254</v>
      </c>
      <c r="B17" s="17" t="s">
        <v>699</v>
      </c>
      <c r="C17" s="27" t="s">
        <v>11</v>
      </c>
      <c r="D17" s="111" t="s">
        <v>10</v>
      </c>
      <c r="E17" s="112"/>
      <c r="F17" s="4"/>
    </row>
    <row r="18" spans="1:6" ht="84">
      <c r="A18" s="58" t="s">
        <v>255</v>
      </c>
      <c r="B18" s="17" t="s">
        <v>700</v>
      </c>
      <c r="C18" s="27" t="s">
        <v>12</v>
      </c>
      <c r="D18" s="111" t="s">
        <v>10</v>
      </c>
      <c r="E18" s="112"/>
      <c r="F18" s="4"/>
    </row>
    <row r="19" spans="1:6" ht="84">
      <c r="A19" s="58" t="s">
        <v>256</v>
      </c>
      <c r="B19" s="17" t="s">
        <v>702</v>
      </c>
      <c r="C19" s="27" t="s">
        <v>11</v>
      </c>
      <c r="D19" s="111" t="s">
        <v>10</v>
      </c>
      <c r="E19" s="112"/>
      <c r="F19" s="4"/>
    </row>
    <row r="20" spans="1:6" ht="73.5">
      <c r="A20" s="58" t="s">
        <v>257</v>
      </c>
      <c r="B20" s="17" t="s">
        <v>701</v>
      </c>
      <c r="C20" s="27" t="s">
        <v>11</v>
      </c>
      <c r="D20" s="111" t="s">
        <v>10</v>
      </c>
      <c r="E20" s="112"/>
      <c r="F20" s="4"/>
    </row>
    <row r="21" spans="1:6" s="37" customFormat="1" ht="63">
      <c r="A21" s="58" t="s">
        <v>258</v>
      </c>
      <c r="B21" s="17" t="s">
        <v>703</v>
      </c>
      <c r="C21" s="27" t="s">
        <v>12</v>
      </c>
      <c r="D21" s="111" t="s">
        <v>10</v>
      </c>
      <c r="E21" s="112"/>
      <c r="F21" s="4"/>
    </row>
    <row r="22" spans="1:6" ht="67.5">
      <c r="A22" s="58" t="s">
        <v>259</v>
      </c>
      <c r="B22" s="17" t="s">
        <v>704</v>
      </c>
      <c r="C22" s="27" t="s">
        <v>11</v>
      </c>
      <c r="D22" s="111" t="s">
        <v>10</v>
      </c>
      <c r="E22" s="112"/>
      <c r="F22" s="4"/>
    </row>
    <row r="23" spans="1:6" ht="45">
      <c r="A23" s="58" t="s">
        <v>260</v>
      </c>
      <c r="B23" s="17" t="s">
        <v>705</v>
      </c>
      <c r="C23" s="27" t="s">
        <v>12</v>
      </c>
      <c r="D23" s="111" t="s">
        <v>10</v>
      </c>
      <c r="E23" s="112"/>
      <c r="F23" s="4"/>
    </row>
    <row r="24" spans="1:6" ht="33.75">
      <c r="A24" s="58" t="s">
        <v>261</v>
      </c>
      <c r="B24" s="17" t="s">
        <v>706</v>
      </c>
      <c r="C24" s="27" t="s">
        <v>11</v>
      </c>
      <c r="D24" s="111" t="s">
        <v>10</v>
      </c>
      <c r="E24" s="112"/>
      <c r="F24" s="4"/>
    </row>
    <row r="25" spans="1:6" ht="16.5">
      <c r="A25" s="58" t="s">
        <v>262</v>
      </c>
      <c r="B25" s="17" t="s">
        <v>707</v>
      </c>
      <c r="C25" s="27" t="s">
        <v>11</v>
      </c>
      <c r="D25" s="111" t="s">
        <v>10</v>
      </c>
      <c r="E25" s="112"/>
      <c r="F25" s="4"/>
    </row>
    <row r="26" spans="1:6" ht="22.5">
      <c r="A26" s="58" t="s">
        <v>263</v>
      </c>
      <c r="B26" s="17" t="s">
        <v>14</v>
      </c>
      <c r="C26" s="27" t="s">
        <v>15</v>
      </c>
      <c r="D26" s="109"/>
      <c r="E26" s="110"/>
      <c r="F26" s="4"/>
    </row>
    <row r="27" spans="1:6" ht="16.5">
      <c r="A27" s="58" t="s">
        <v>264</v>
      </c>
      <c r="B27" s="17" t="s">
        <v>16</v>
      </c>
      <c r="C27" s="27" t="s">
        <v>15</v>
      </c>
      <c r="D27" s="109"/>
      <c r="E27" s="110"/>
      <c r="F27" s="4"/>
    </row>
    <row r="28" spans="1:6" ht="16.5">
      <c r="A28" s="58" t="s">
        <v>265</v>
      </c>
      <c r="B28" s="17" t="s">
        <v>17</v>
      </c>
      <c r="C28" s="27" t="s">
        <v>15</v>
      </c>
      <c r="D28" s="109"/>
      <c r="E28" s="110"/>
      <c r="F28" s="4"/>
    </row>
    <row r="29" spans="1:6" s="37" customFormat="1" ht="16.5">
      <c r="A29" s="38" t="s">
        <v>272</v>
      </c>
      <c r="B29" s="14" t="s">
        <v>18</v>
      </c>
      <c r="C29" s="6" t="s">
        <v>19</v>
      </c>
      <c r="D29" s="113"/>
      <c r="E29" s="113"/>
      <c r="F29" s="7"/>
    </row>
    <row r="30" spans="1:6" ht="90">
      <c r="A30" s="58" t="s">
        <v>273</v>
      </c>
      <c r="B30" s="17" t="s">
        <v>677</v>
      </c>
      <c r="C30" s="27" t="s">
        <v>20</v>
      </c>
      <c r="D30" s="111" t="s">
        <v>10</v>
      </c>
      <c r="E30" s="112"/>
      <c r="F30" s="4"/>
    </row>
    <row r="31" spans="1:6" ht="27">
      <c r="A31" s="58" t="s">
        <v>274</v>
      </c>
      <c r="B31" s="17" t="s">
        <v>678</v>
      </c>
      <c r="C31" s="27" t="s">
        <v>20</v>
      </c>
      <c r="D31" s="111" t="s">
        <v>10</v>
      </c>
      <c r="E31" s="112"/>
      <c r="F31" s="4"/>
    </row>
    <row r="32" spans="1:6" ht="16.5">
      <c r="A32" s="38" t="s">
        <v>286</v>
      </c>
      <c r="B32" s="14" t="s">
        <v>21</v>
      </c>
      <c r="C32" s="6" t="s">
        <v>19</v>
      </c>
      <c r="D32" s="113"/>
      <c r="E32" s="113"/>
      <c r="F32" s="7"/>
    </row>
    <row r="33" spans="1:6" ht="16.5">
      <c r="A33" s="58" t="s">
        <v>287</v>
      </c>
      <c r="B33" s="17" t="s">
        <v>708</v>
      </c>
      <c r="C33" s="27" t="s">
        <v>11</v>
      </c>
      <c r="D33" s="111" t="s">
        <v>10</v>
      </c>
      <c r="E33" s="112"/>
      <c r="F33" s="4"/>
    </row>
    <row r="34" spans="1:6" ht="33.75">
      <c r="A34" s="58" t="s">
        <v>288</v>
      </c>
      <c r="B34" s="17" t="s">
        <v>709</v>
      </c>
      <c r="C34" s="27" t="s">
        <v>11</v>
      </c>
      <c r="D34" s="111" t="s">
        <v>10</v>
      </c>
      <c r="E34" s="112"/>
      <c r="F34" s="4"/>
    </row>
    <row r="35" spans="1:6" ht="16.5">
      <c r="A35" s="58" t="s">
        <v>289</v>
      </c>
      <c r="B35" s="17" t="s">
        <v>710</v>
      </c>
      <c r="C35" s="27" t="s">
        <v>15</v>
      </c>
      <c r="D35" s="109"/>
      <c r="E35" s="110"/>
      <c r="F35" s="4"/>
    </row>
    <row r="36" spans="1:6" ht="22.5">
      <c r="A36" s="58" t="s">
        <v>290</v>
      </c>
      <c r="B36" s="17" t="s">
        <v>22</v>
      </c>
      <c r="C36" s="27" t="s">
        <v>15</v>
      </c>
      <c r="D36" s="109"/>
      <c r="E36" s="110"/>
      <c r="F36" s="4"/>
    </row>
    <row r="37" spans="1:6" ht="16.5">
      <c r="A37" s="58" t="s">
        <v>291</v>
      </c>
      <c r="B37" s="17" t="s">
        <v>711</v>
      </c>
      <c r="C37" s="27" t="s">
        <v>15</v>
      </c>
      <c r="D37" s="109"/>
      <c r="E37" s="110"/>
      <c r="F37" s="4"/>
    </row>
    <row r="38" spans="1:6" ht="16.5">
      <c r="A38" s="58" t="s">
        <v>292</v>
      </c>
      <c r="B38" s="17" t="s">
        <v>712</v>
      </c>
      <c r="C38" s="27" t="s">
        <v>15</v>
      </c>
      <c r="D38" s="109"/>
      <c r="E38" s="110"/>
      <c r="F38" s="4"/>
    </row>
    <row r="39" spans="1:6" s="37" customFormat="1" ht="22.5">
      <c r="A39" s="58" t="s">
        <v>293</v>
      </c>
      <c r="B39" s="17" t="s">
        <v>713</v>
      </c>
      <c r="C39" s="27" t="s">
        <v>23</v>
      </c>
      <c r="D39" s="109"/>
      <c r="E39" s="110"/>
      <c r="F39" s="4"/>
    </row>
    <row r="40" spans="1:6" ht="16.5">
      <c r="A40" s="38" t="s">
        <v>316</v>
      </c>
      <c r="B40" s="14" t="s">
        <v>24</v>
      </c>
      <c r="C40" s="6" t="s">
        <v>19</v>
      </c>
      <c r="D40" s="113"/>
      <c r="E40" s="113"/>
      <c r="F40" s="7"/>
    </row>
    <row r="41" spans="1:6" ht="16.5">
      <c r="A41" s="58" t="s">
        <v>317</v>
      </c>
      <c r="B41" s="17" t="s">
        <v>679</v>
      </c>
      <c r="C41" s="27" t="s">
        <v>9</v>
      </c>
      <c r="D41" s="111" t="s">
        <v>10</v>
      </c>
      <c r="E41" s="112"/>
      <c r="F41" s="4"/>
    </row>
    <row r="42" spans="1:6" ht="16.5">
      <c r="A42" s="58" t="s">
        <v>318</v>
      </c>
      <c r="B42" s="17" t="s">
        <v>680</v>
      </c>
      <c r="C42" s="27" t="s">
        <v>9</v>
      </c>
      <c r="D42" s="111" t="s">
        <v>10</v>
      </c>
      <c r="E42" s="112"/>
      <c r="F42" s="4"/>
    </row>
    <row r="43" spans="1:6" ht="16.5">
      <c r="A43" s="58" t="s">
        <v>319</v>
      </c>
      <c r="B43" s="17" t="s">
        <v>681</v>
      </c>
      <c r="C43" s="27" t="s">
        <v>9</v>
      </c>
      <c r="D43" s="111" t="s">
        <v>10</v>
      </c>
      <c r="E43" s="112"/>
      <c r="F43" s="4"/>
    </row>
    <row r="44" spans="1:6" ht="22.5">
      <c r="A44" s="58" t="s">
        <v>320</v>
      </c>
      <c r="B44" s="17" t="s">
        <v>25</v>
      </c>
      <c r="C44" s="27" t="s">
        <v>15</v>
      </c>
      <c r="D44" s="109"/>
      <c r="E44" s="110"/>
      <c r="F44" s="4"/>
    </row>
    <row r="45" spans="1:6" ht="16.5">
      <c r="A45" s="38" t="s">
        <v>325</v>
      </c>
      <c r="B45" s="14" t="s">
        <v>26</v>
      </c>
      <c r="C45" s="6" t="s">
        <v>19</v>
      </c>
      <c r="D45" s="113"/>
      <c r="E45" s="113"/>
      <c r="F45" s="7"/>
    </row>
    <row r="46" spans="1:6" ht="78.75">
      <c r="A46" s="58" t="s">
        <v>326</v>
      </c>
      <c r="B46" s="17" t="s">
        <v>682</v>
      </c>
      <c r="C46" s="27" t="s">
        <v>11</v>
      </c>
      <c r="D46" s="111" t="s">
        <v>10</v>
      </c>
      <c r="E46" s="112"/>
      <c r="F46" s="9"/>
    </row>
    <row r="47" spans="1:6" ht="33.75">
      <c r="A47" s="58" t="s">
        <v>327</v>
      </c>
      <c r="B47" s="17" t="s">
        <v>714</v>
      </c>
      <c r="C47" s="27" t="s">
        <v>11</v>
      </c>
      <c r="D47" s="111" t="s">
        <v>10</v>
      </c>
      <c r="E47" s="112"/>
      <c r="F47" s="9"/>
    </row>
    <row r="48" spans="1:6" ht="16.5">
      <c r="A48" s="58" t="s">
        <v>328</v>
      </c>
      <c r="B48" s="17" t="s">
        <v>715</v>
      </c>
      <c r="C48" s="27" t="s">
        <v>23</v>
      </c>
      <c r="D48" s="109"/>
      <c r="E48" s="110"/>
      <c r="F48" s="9"/>
    </row>
    <row r="49" spans="1:6" ht="22.5">
      <c r="A49" s="58" t="s">
        <v>329</v>
      </c>
      <c r="B49" s="17" t="s">
        <v>716</v>
      </c>
      <c r="C49" s="27" t="s">
        <v>15</v>
      </c>
      <c r="D49" s="109"/>
      <c r="E49" s="110"/>
      <c r="F49" s="4"/>
    </row>
    <row r="50" spans="1:6" ht="16.5">
      <c r="A50" s="58" t="s">
        <v>330</v>
      </c>
      <c r="B50" s="17" t="s">
        <v>27</v>
      </c>
      <c r="C50" s="27" t="s">
        <v>15</v>
      </c>
      <c r="D50" s="109"/>
      <c r="E50" s="110"/>
      <c r="F50" s="4"/>
    </row>
    <row r="51" spans="1:6" ht="16.5">
      <c r="A51" s="58" t="s">
        <v>331</v>
      </c>
      <c r="B51" s="17" t="s">
        <v>683</v>
      </c>
      <c r="C51" s="27" t="s">
        <v>15</v>
      </c>
      <c r="D51" s="109"/>
      <c r="E51" s="110"/>
      <c r="F51" s="4"/>
    </row>
    <row r="52" spans="1:6" ht="16.5">
      <c r="A52" s="58" t="s">
        <v>332</v>
      </c>
      <c r="B52" s="17" t="s">
        <v>684</v>
      </c>
      <c r="C52" s="27" t="s">
        <v>15</v>
      </c>
      <c r="D52" s="109"/>
      <c r="E52" s="110"/>
      <c r="F52" s="4"/>
    </row>
    <row r="53" spans="1:6" ht="16.5">
      <c r="A53" s="58" t="s">
        <v>333</v>
      </c>
      <c r="B53" s="17" t="s">
        <v>686</v>
      </c>
      <c r="C53" s="27" t="s">
        <v>15</v>
      </c>
      <c r="D53" s="109"/>
      <c r="E53" s="110"/>
      <c r="F53" s="4"/>
    </row>
    <row r="54" spans="1:6" ht="16.5">
      <c r="A54" s="58" t="s">
        <v>334</v>
      </c>
      <c r="B54" s="17" t="s">
        <v>685</v>
      </c>
      <c r="C54" s="27" t="s">
        <v>15</v>
      </c>
      <c r="D54" s="109"/>
      <c r="E54" s="110"/>
      <c r="F54" s="4"/>
    </row>
    <row r="55" spans="1:6" ht="16.5">
      <c r="A55" s="58" t="s">
        <v>335</v>
      </c>
      <c r="B55" s="17" t="s">
        <v>689</v>
      </c>
      <c r="C55" s="27" t="s">
        <v>15</v>
      </c>
      <c r="D55" s="109"/>
      <c r="E55" s="110"/>
      <c r="F55" s="4"/>
    </row>
    <row r="56" spans="1:6" ht="22.5">
      <c r="A56" s="58" t="s">
        <v>336</v>
      </c>
      <c r="B56" s="17" t="s">
        <v>687</v>
      </c>
      <c r="C56" s="27" t="s">
        <v>15</v>
      </c>
      <c r="D56" s="109"/>
      <c r="E56" s="110"/>
      <c r="F56" s="4"/>
    </row>
    <row r="57" spans="1:6" ht="22.5">
      <c r="A57" s="58" t="s">
        <v>337</v>
      </c>
      <c r="B57" s="17" t="s">
        <v>688</v>
      </c>
      <c r="C57" s="27" t="s">
        <v>15</v>
      </c>
      <c r="D57" s="109"/>
      <c r="E57" s="110"/>
      <c r="F57" s="4"/>
    </row>
    <row r="58" spans="1:6" ht="16.5">
      <c r="A58" s="38" t="s">
        <v>351</v>
      </c>
      <c r="B58" s="14" t="s">
        <v>28</v>
      </c>
      <c r="C58" s="6" t="s">
        <v>19</v>
      </c>
      <c r="D58" s="113"/>
      <c r="E58" s="113"/>
      <c r="F58" s="7"/>
    </row>
    <row r="59" spans="1:6" ht="67.5">
      <c r="A59" s="58" t="s">
        <v>352</v>
      </c>
      <c r="B59" s="17" t="s">
        <v>717</v>
      </c>
      <c r="C59" s="27" t="s">
        <v>12</v>
      </c>
      <c r="D59" s="111" t="s">
        <v>10</v>
      </c>
      <c r="E59" s="112"/>
      <c r="F59" s="4"/>
    </row>
    <row r="60" spans="1:6" ht="33.75">
      <c r="A60" s="58" t="s">
        <v>353</v>
      </c>
      <c r="B60" s="17" t="s">
        <v>718</v>
      </c>
      <c r="C60" s="27" t="s">
        <v>15</v>
      </c>
      <c r="D60" s="109"/>
      <c r="E60" s="110"/>
      <c r="F60" s="10"/>
    </row>
  </sheetData>
  <sheetProtection/>
  <protectedRanges>
    <protectedRange sqref="D7:F28 D58:F117 D32:F56" name="Range2"/>
    <protectedRange sqref="A2:F3" name="Range1"/>
    <protectedRange sqref="D57:F57" name="Range2_1"/>
    <protectedRange sqref="D29:F31" name="Range2_1_1"/>
  </protectedRanges>
  <mergeCells count="63">
    <mergeCell ref="D11:E11"/>
    <mergeCell ref="A1:F1"/>
    <mergeCell ref="A4:A5"/>
    <mergeCell ref="B4:B5"/>
    <mergeCell ref="C4:C5"/>
    <mergeCell ref="D4:E4"/>
    <mergeCell ref="F4:F5"/>
    <mergeCell ref="D6:E6"/>
    <mergeCell ref="D7:E7"/>
    <mergeCell ref="D8:E8"/>
    <mergeCell ref="D9:E9"/>
    <mergeCell ref="D10:E10"/>
    <mergeCell ref="A2:B3"/>
    <mergeCell ref="C2:F3"/>
    <mergeCell ref="D23:E23"/>
    <mergeCell ref="D12:E12"/>
    <mergeCell ref="D13:E13"/>
    <mergeCell ref="D14:E14"/>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47:E47"/>
    <mergeCell ref="D36:E36"/>
    <mergeCell ref="D37:E37"/>
    <mergeCell ref="D38:E38"/>
    <mergeCell ref="D39:E39"/>
    <mergeCell ref="D40:E40"/>
    <mergeCell ref="D41:E41"/>
    <mergeCell ref="D42:E42"/>
    <mergeCell ref="D43:E43"/>
    <mergeCell ref="D44:E44"/>
    <mergeCell ref="D45:E45"/>
    <mergeCell ref="D46:E46"/>
    <mergeCell ref="D60:E60"/>
    <mergeCell ref="D59:E59"/>
    <mergeCell ref="D48:E48"/>
    <mergeCell ref="D49:E49"/>
    <mergeCell ref="D50:E50"/>
    <mergeCell ref="D51:E51"/>
    <mergeCell ref="D52:E52"/>
    <mergeCell ref="D53:E53"/>
    <mergeCell ref="D54:E54"/>
    <mergeCell ref="D55:E55"/>
    <mergeCell ref="D56:E56"/>
    <mergeCell ref="D57:E57"/>
    <mergeCell ref="D58:E58"/>
  </mergeCells>
  <dataValidations count="1">
    <dataValidation type="list" allowBlank="1" showInputMessage="1" showErrorMessage="1" sqref="D30:E39 D7:E15 D17:E27 D41:E43 D53:E60 D46:E47">
      <formula1>"Please Choose, Yes, No"</formula1>
    </dataValidation>
  </dataValidations>
  <printOptions/>
  <pageMargins left="0.7" right="0.7" top="0.75" bottom="0.75" header="0.3" footer="0.3"/>
  <pageSetup fitToHeight="0"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F200"/>
  <sheetViews>
    <sheetView zoomScaleSheetLayoutView="130" zoomScalePageLayoutView="0" workbookViewId="0" topLeftCell="A1">
      <selection activeCell="A1" sqref="A1:F1"/>
    </sheetView>
  </sheetViews>
  <sheetFormatPr defaultColWidth="9.140625" defaultRowHeight="15"/>
  <cols>
    <col min="1" max="1" width="6.140625" style="43" bestFit="1" customWidth="1"/>
    <col min="2" max="2" width="67.57421875" style="12" bestFit="1" customWidth="1"/>
    <col min="3" max="3" width="12.8515625" style="32" bestFit="1" customWidth="1"/>
    <col min="4" max="5" width="10.57421875" style="0" customWidth="1"/>
    <col min="6" max="6" width="53.140625" style="13" customWidth="1"/>
    <col min="7" max="16384" width="9.140625" style="8" customWidth="1"/>
  </cols>
  <sheetData>
    <row r="1" spans="1:6" s="34" customFormat="1" ht="15" thickBot="1">
      <c r="A1" s="143" t="s">
        <v>184</v>
      </c>
      <c r="B1" s="144"/>
      <c r="C1" s="144"/>
      <c r="D1" s="144"/>
      <c r="E1" s="144"/>
      <c r="F1" s="145"/>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38" t="s">
        <v>243</v>
      </c>
      <c r="B6" s="14" t="s">
        <v>182</v>
      </c>
      <c r="C6" s="15"/>
      <c r="D6" s="146"/>
      <c r="E6" s="147"/>
      <c r="F6" s="16"/>
    </row>
    <row r="7" spans="1:6" s="36" customFormat="1" ht="14.25" customHeight="1">
      <c r="A7" s="39" t="s">
        <v>244</v>
      </c>
      <c r="B7" s="17" t="s">
        <v>183</v>
      </c>
      <c r="C7" s="27" t="s">
        <v>31</v>
      </c>
      <c r="D7" s="111" t="s">
        <v>10</v>
      </c>
      <c r="E7" s="112"/>
      <c r="F7" s="18" t="s">
        <v>19</v>
      </c>
    </row>
    <row r="8" spans="1:6" s="36" customFormat="1" ht="14.25" customHeight="1">
      <c r="A8" s="39" t="s">
        <v>245</v>
      </c>
      <c r="B8" s="17" t="s">
        <v>198</v>
      </c>
      <c r="C8" s="27" t="s">
        <v>31</v>
      </c>
      <c r="D8" s="111" t="s">
        <v>10</v>
      </c>
      <c r="E8" s="112"/>
      <c r="F8" s="18"/>
    </row>
    <row r="9" spans="1:6" s="36" customFormat="1" ht="20.25">
      <c r="A9" s="39" t="s">
        <v>246</v>
      </c>
      <c r="B9" s="17" t="s">
        <v>440</v>
      </c>
      <c r="C9" s="27" t="s">
        <v>31</v>
      </c>
      <c r="D9" s="111" t="s">
        <v>10</v>
      </c>
      <c r="E9" s="112"/>
      <c r="F9" s="18"/>
    </row>
    <row r="10" spans="1:6" s="36" customFormat="1" ht="14.25">
      <c r="A10" s="39" t="s">
        <v>247</v>
      </c>
      <c r="B10" s="17" t="s">
        <v>432</v>
      </c>
      <c r="C10" s="27" t="s">
        <v>31</v>
      </c>
      <c r="D10" s="111" t="s">
        <v>10</v>
      </c>
      <c r="E10" s="112"/>
      <c r="F10" s="18"/>
    </row>
    <row r="11" spans="1:6" s="36" customFormat="1" ht="14.25">
      <c r="A11" s="39" t="s">
        <v>248</v>
      </c>
      <c r="B11" s="17" t="s">
        <v>436</v>
      </c>
      <c r="C11" s="27" t="s">
        <v>31</v>
      </c>
      <c r="D11" s="111" t="s">
        <v>10</v>
      </c>
      <c r="E11" s="112"/>
      <c r="F11" s="18"/>
    </row>
    <row r="12" spans="1:6" s="36" customFormat="1" ht="14.25">
      <c r="A12" s="39" t="s">
        <v>249</v>
      </c>
      <c r="B12" s="17" t="s">
        <v>185</v>
      </c>
      <c r="C12" s="27" t="s">
        <v>12</v>
      </c>
      <c r="D12" s="111" t="s">
        <v>10</v>
      </c>
      <c r="E12" s="112"/>
      <c r="F12" s="18"/>
    </row>
    <row r="13" spans="1:6" s="36" customFormat="1" ht="14.25" customHeight="1">
      <c r="A13" s="39" t="s">
        <v>250</v>
      </c>
      <c r="B13" s="17" t="s">
        <v>201</v>
      </c>
      <c r="C13" s="28" t="s">
        <v>12</v>
      </c>
      <c r="D13" s="111" t="s">
        <v>10</v>
      </c>
      <c r="E13" s="112"/>
      <c r="F13" s="18"/>
    </row>
    <row r="14" spans="1:6" s="36" customFormat="1" ht="14.25">
      <c r="A14" s="39" t="s">
        <v>251</v>
      </c>
      <c r="B14" s="17" t="s">
        <v>32</v>
      </c>
      <c r="C14" s="27" t="s">
        <v>23</v>
      </c>
      <c r="D14" s="109"/>
      <c r="E14" s="110"/>
      <c r="F14" s="18"/>
    </row>
    <row r="15" spans="1:6" s="36" customFormat="1" ht="14.25">
      <c r="A15" s="39" t="s">
        <v>252</v>
      </c>
      <c r="B15" s="17" t="s">
        <v>33</v>
      </c>
      <c r="C15" s="27" t="s">
        <v>23</v>
      </c>
      <c r="D15" s="109"/>
      <c r="E15" s="110"/>
      <c r="F15" s="18"/>
    </row>
    <row r="16" spans="1:6" ht="14.25">
      <c r="A16" s="40" t="s">
        <v>253</v>
      </c>
      <c r="B16" s="14" t="s">
        <v>126</v>
      </c>
      <c r="C16" s="29" t="s">
        <v>19</v>
      </c>
      <c r="D16" s="139"/>
      <c r="E16" s="139"/>
      <c r="F16" s="19"/>
    </row>
    <row r="17" spans="1:6" ht="14.25">
      <c r="A17" s="39" t="s">
        <v>254</v>
      </c>
      <c r="B17" s="20" t="s">
        <v>203</v>
      </c>
      <c r="C17" s="30" t="s">
        <v>15</v>
      </c>
      <c r="D17" s="138"/>
      <c r="E17" s="138"/>
      <c r="F17" s="18" t="s">
        <v>127</v>
      </c>
    </row>
    <row r="18" spans="1:6" ht="14.25">
      <c r="A18" s="39" t="s">
        <v>255</v>
      </c>
      <c r="B18" s="20" t="s">
        <v>134</v>
      </c>
      <c r="C18" s="30" t="s">
        <v>15</v>
      </c>
      <c r="D18" s="138"/>
      <c r="E18" s="138"/>
      <c r="F18" s="18" t="s">
        <v>94</v>
      </c>
    </row>
    <row r="19" spans="1:6" ht="14.25">
      <c r="A19" s="39" t="s">
        <v>256</v>
      </c>
      <c r="B19" s="20" t="s">
        <v>189</v>
      </c>
      <c r="C19" s="30" t="s">
        <v>15</v>
      </c>
      <c r="D19" s="138"/>
      <c r="E19" s="138"/>
      <c r="F19" s="18" t="s">
        <v>94</v>
      </c>
    </row>
    <row r="20" spans="1:6" ht="14.25">
      <c r="A20" s="39" t="s">
        <v>257</v>
      </c>
      <c r="B20" s="20" t="s">
        <v>188</v>
      </c>
      <c r="C20" s="30" t="s">
        <v>15</v>
      </c>
      <c r="D20" s="138"/>
      <c r="E20" s="138"/>
      <c r="F20" s="18" t="s">
        <v>94</v>
      </c>
    </row>
    <row r="21" spans="1:6" ht="14.25">
      <c r="A21" s="39" t="s">
        <v>258</v>
      </c>
      <c r="B21" s="20" t="s">
        <v>187</v>
      </c>
      <c r="C21" s="30" t="s">
        <v>15</v>
      </c>
      <c r="D21" s="138"/>
      <c r="E21" s="138"/>
      <c r="F21" s="18" t="s">
        <v>94</v>
      </c>
    </row>
    <row r="22" spans="1:6" ht="14.25">
      <c r="A22" s="39" t="s">
        <v>259</v>
      </c>
      <c r="B22" s="20" t="s">
        <v>132</v>
      </c>
      <c r="C22" s="30" t="s">
        <v>15</v>
      </c>
      <c r="D22" s="138"/>
      <c r="E22" s="138"/>
      <c r="F22" s="18" t="s">
        <v>94</v>
      </c>
    </row>
    <row r="23" spans="1:6" ht="14.25">
      <c r="A23" s="39" t="s">
        <v>260</v>
      </c>
      <c r="B23" s="20" t="s">
        <v>129</v>
      </c>
      <c r="C23" s="30" t="s">
        <v>15</v>
      </c>
      <c r="D23" s="138"/>
      <c r="E23" s="138"/>
      <c r="F23" s="18" t="s">
        <v>94</v>
      </c>
    </row>
    <row r="24" spans="1:6" ht="14.25">
      <c r="A24" s="39" t="s">
        <v>261</v>
      </c>
      <c r="B24" s="20" t="s">
        <v>186</v>
      </c>
      <c r="C24" s="30" t="s">
        <v>15</v>
      </c>
      <c r="D24" s="138"/>
      <c r="E24" s="138"/>
      <c r="F24" s="18" t="s">
        <v>94</v>
      </c>
    </row>
    <row r="25" spans="1:6" ht="14.25">
      <c r="A25" s="39" t="s">
        <v>262</v>
      </c>
      <c r="B25" s="20" t="s">
        <v>130</v>
      </c>
      <c r="C25" s="30" t="s">
        <v>15</v>
      </c>
      <c r="D25" s="138"/>
      <c r="E25" s="138"/>
      <c r="F25" s="18" t="s">
        <v>94</v>
      </c>
    </row>
    <row r="26" spans="1:6" ht="14.25">
      <c r="A26" s="39" t="s">
        <v>263</v>
      </c>
      <c r="B26" s="20" t="s">
        <v>131</v>
      </c>
      <c r="C26" s="30" t="s">
        <v>15</v>
      </c>
      <c r="D26" s="138"/>
      <c r="E26" s="138"/>
      <c r="F26" s="18" t="s">
        <v>94</v>
      </c>
    </row>
    <row r="27" spans="1:6" ht="14.25">
      <c r="A27" s="39" t="s">
        <v>264</v>
      </c>
      <c r="B27" s="20" t="s">
        <v>128</v>
      </c>
      <c r="C27" s="30" t="s">
        <v>15</v>
      </c>
      <c r="D27" s="138"/>
      <c r="E27" s="138"/>
      <c r="F27" s="18" t="s">
        <v>94</v>
      </c>
    </row>
    <row r="28" spans="1:6" ht="14.25">
      <c r="A28" s="39" t="s">
        <v>265</v>
      </c>
      <c r="B28" s="20" t="s">
        <v>133</v>
      </c>
      <c r="C28" s="30" t="s">
        <v>15</v>
      </c>
      <c r="D28" s="138"/>
      <c r="E28" s="138"/>
      <c r="F28" s="18" t="s">
        <v>94</v>
      </c>
    </row>
    <row r="29" spans="1:6" ht="14.25">
      <c r="A29" s="39" t="s">
        <v>266</v>
      </c>
      <c r="B29" s="20" t="s">
        <v>192</v>
      </c>
      <c r="C29" s="30" t="s">
        <v>15</v>
      </c>
      <c r="D29" s="138"/>
      <c r="E29" s="138"/>
      <c r="F29" s="18" t="s">
        <v>94</v>
      </c>
    </row>
    <row r="30" spans="1:6" ht="14.25">
      <c r="A30" s="39" t="s">
        <v>267</v>
      </c>
      <c r="B30" s="20" t="s">
        <v>135</v>
      </c>
      <c r="C30" s="30" t="s">
        <v>15</v>
      </c>
      <c r="D30" s="138"/>
      <c r="E30" s="138"/>
      <c r="F30" s="18" t="s">
        <v>136</v>
      </c>
    </row>
    <row r="31" spans="1:6" ht="14.25">
      <c r="A31" s="39" t="s">
        <v>268</v>
      </c>
      <c r="B31" s="20" t="s">
        <v>137</v>
      </c>
      <c r="C31" s="30" t="s">
        <v>15</v>
      </c>
      <c r="D31" s="138"/>
      <c r="E31" s="138"/>
      <c r="F31" s="18" t="s">
        <v>94</v>
      </c>
    </row>
    <row r="32" spans="1:6" ht="14.25">
      <c r="A32" s="39" t="s">
        <v>269</v>
      </c>
      <c r="B32" s="20" t="s">
        <v>138</v>
      </c>
      <c r="C32" s="30" t="s">
        <v>15</v>
      </c>
      <c r="D32" s="138"/>
      <c r="E32" s="138"/>
      <c r="F32" s="18" t="s">
        <v>94</v>
      </c>
    </row>
    <row r="33" spans="1:6" ht="14.25">
      <c r="A33" s="39" t="s">
        <v>270</v>
      </c>
      <c r="B33" s="20" t="s">
        <v>139</v>
      </c>
      <c r="C33" s="30" t="s">
        <v>15</v>
      </c>
      <c r="D33" s="138"/>
      <c r="E33" s="138"/>
      <c r="F33" s="18" t="s">
        <v>94</v>
      </c>
    </row>
    <row r="34" spans="1:6" ht="14.25">
      <c r="A34" s="39" t="s">
        <v>271</v>
      </c>
      <c r="B34" s="20" t="s">
        <v>140</v>
      </c>
      <c r="C34" s="30" t="s">
        <v>15</v>
      </c>
      <c r="D34" s="138"/>
      <c r="E34" s="138"/>
      <c r="F34" s="18" t="s">
        <v>94</v>
      </c>
    </row>
    <row r="35" spans="1:6" ht="14.25">
      <c r="A35" s="40" t="s">
        <v>272</v>
      </c>
      <c r="B35" s="14" t="s">
        <v>164</v>
      </c>
      <c r="C35" s="29" t="s">
        <v>19</v>
      </c>
      <c r="D35" s="141"/>
      <c r="E35" s="142"/>
      <c r="F35" s="19"/>
    </row>
    <row r="36" spans="1:6" ht="14.25">
      <c r="A36" s="41" t="s">
        <v>273</v>
      </c>
      <c r="B36" s="20" t="s">
        <v>165</v>
      </c>
      <c r="C36" s="30" t="s">
        <v>15</v>
      </c>
      <c r="D36" s="138"/>
      <c r="E36" s="138"/>
      <c r="F36" s="18" t="s">
        <v>94</v>
      </c>
    </row>
    <row r="37" spans="1:6" ht="14.25">
      <c r="A37" s="41" t="s">
        <v>274</v>
      </c>
      <c r="B37" s="20" t="s">
        <v>166</v>
      </c>
      <c r="C37" s="30" t="s">
        <v>15</v>
      </c>
      <c r="D37" s="138"/>
      <c r="E37" s="138"/>
      <c r="F37" s="18" t="s">
        <v>94</v>
      </c>
    </row>
    <row r="38" spans="1:6" ht="14.25">
      <c r="A38" s="41" t="s">
        <v>275</v>
      </c>
      <c r="B38" s="20" t="s">
        <v>167</v>
      </c>
      <c r="C38" s="30" t="s">
        <v>15</v>
      </c>
      <c r="D38" s="138"/>
      <c r="E38" s="138"/>
      <c r="F38" s="18" t="s">
        <v>94</v>
      </c>
    </row>
    <row r="39" spans="1:6" ht="14.25">
      <c r="A39" s="41" t="s">
        <v>276</v>
      </c>
      <c r="B39" s="20" t="s">
        <v>168</v>
      </c>
      <c r="C39" s="30" t="s">
        <v>15</v>
      </c>
      <c r="D39" s="138"/>
      <c r="E39" s="138"/>
      <c r="F39" s="18" t="s">
        <v>94</v>
      </c>
    </row>
    <row r="40" spans="1:6" ht="14.25">
      <c r="A40" s="41" t="s">
        <v>277</v>
      </c>
      <c r="B40" s="20" t="s">
        <v>169</v>
      </c>
      <c r="C40" s="30" t="s">
        <v>15</v>
      </c>
      <c r="D40" s="138"/>
      <c r="E40" s="138"/>
      <c r="F40" s="18" t="s">
        <v>94</v>
      </c>
    </row>
    <row r="41" spans="1:6" ht="14.25">
      <c r="A41" s="41" t="s">
        <v>278</v>
      </c>
      <c r="B41" s="20" t="s">
        <v>170</v>
      </c>
      <c r="C41" s="30" t="s">
        <v>15</v>
      </c>
      <c r="D41" s="138"/>
      <c r="E41" s="138"/>
      <c r="F41" s="18" t="s">
        <v>94</v>
      </c>
    </row>
    <row r="42" spans="1:6" ht="14.25">
      <c r="A42" s="41" t="s">
        <v>279</v>
      </c>
      <c r="B42" s="20" t="s">
        <v>171</v>
      </c>
      <c r="C42" s="30" t="s">
        <v>15</v>
      </c>
      <c r="D42" s="138"/>
      <c r="E42" s="138"/>
      <c r="F42" s="18" t="s">
        <v>172</v>
      </c>
    </row>
    <row r="43" spans="1:6" ht="15">
      <c r="A43" s="41" t="s">
        <v>280</v>
      </c>
      <c r="B43" s="20" t="s">
        <v>173</v>
      </c>
      <c r="C43" s="30" t="s">
        <v>15</v>
      </c>
      <c r="D43" s="138"/>
      <c r="E43" s="138"/>
      <c r="F43" s="18" t="s">
        <v>172</v>
      </c>
    </row>
    <row r="44" spans="1:6" ht="15">
      <c r="A44" s="41" t="s">
        <v>281</v>
      </c>
      <c r="B44" s="20" t="s">
        <v>174</v>
      </c>
      <c r="C44" s="30" t="s">
        <v>15</v>
      </c>
      <c r="D44" s="138"/>
      <c r="E44" s="138"/>
      <c r="F44" s="18" t="s">
        <v>172</v>
      </c>
    </row>
    <row r="45" spans="1:6" ht="15">
      <c r="A45" s="41" t="s">
        <v>282</v>
      </c>
      <c r="B45" s="20" t="s">
        <v>175</v>
      </c>
      <c r="C45" s="30" t="s">
        <v>15</v>
      </c>
      <c r="D45" s="138"/>
      <c r="E45" s="138"/>
      <c r="F45" s="18" t="s">
        <v>172</v>
      </c>
    </row>
    <row r="46" spans="1:6" ht="15">
      <c r="A46" s="41" t="s">
        <v>283</v>
      </c>
      <c r="B46" s="20" t="s">
        <v>176</v>
      </c>
      <c r="C46" s="30" t="s">
        <v>15</v>
      </c>
      <c r="D46" s="138"/>
      <c r="E46" s="138"/>
      <c r="F46" s="18" t="s">
        <v>94</v>
      </c>
    </row>
    <row r="47" spans="1:6" ht="15">
      <c r="A47" s="41" t="s">
        <v>284</v>
      </c>
      <c r="B47" s="20" t="s">
        <v>177</v>
      </c>
      <c r="C47" s="30" t="s">
        <v>15</v>
      </c>
      <c r="D47" s="138"/>
      <c r="E47" s="138"/>
      <c r="F47" s="18" t="s">
        <v>94</v>
      </c>
    </row>
    <row r="48" spans="1:6" ht="15">
      <c r="A48" s="41" t="s">
        <v>285</v>
      </c>
      <c r="B48" s="20" t="s">
        <v>178</v>
      </c>
      <c r="C48" s="30" t="s">
        <v>15</v>
      </c>
      <c r="D48" s="138"/>
      <c r="E48" s="138"/>
      <c r="F48" s="18" t="s">
        <v>147</v>
      </c>
    </row>
    <row r="49" spans="1:6" s="37" customFormat="1" ht="15">
      <c r="A49" s="38" t="s">
        <v>286</v>
      </c>
      <c r="B49" s="14" t="s">
        <v>34</v>
      </c>
      <c r="C49" s="29" t="s">
        <v>19</v>
      </c>
      <c r="D49" s="141" t="s">
        <v>19</v>
      </c>
      <c r="E49" s="142"/>
      <c r="F49" s="19" t="s">
        <v>19</v>
      </c>
    </row>
    <row r="50" spans="1:6" ht="15">
      <c r="A50" s="41" t="s">
        <v>287</v>
      </c>
      <c r="B50" s="17" t="s">
        <v>193</v>
      </c>
      <c r="C50" s="30" t="s">
        <v>12</v>
      </c>
      <c r="D50" s="111" t="s">
        <v>10</v>
      </c>
      <c r="E50" s="112"/>
      <c r="F50" s="18"/>
    </row>
    <row r="51" spans="1:6" ht="15">
      <c r="A51" s="41" t="s">
        <v>288</v>
      </c>
      <c r="B51" s="17" t="s">
        <v>35</v>
      </c>
      <c r="C51" s="30" t="s">
        <v>15</v>
      </c>
      <c r="D51" s="109"/>
      <c r="E51" s="110"/>
      <c r="F51" s="18" t="s">
        <v>36</v>
      </c>
    </row>
    <row r="52" spans="1:6" ht="15">
      <c r="A52" s="41" t="s">
        <v>289</v>
      </c>
      <c r="B52" s="17" t="s">
        <v>37</v>
      </c>
      <c r="C52" s="30" t="s">
        <v>15</v>
      </c>
      <c r="D52" s="109"/>
      <c r="E52" s="110"/>
      <c r="F52" s="18" t="s">
        <v>36</v>
      </c>
    </row>
    <row r="53" spans="1:6" ht="15">
      <c r="A53" s="41" t="s">
        <v>290</v>
      </c>
      <c r="B53" s="17" t="s">
        <v>38</v>
      </c>
      <c r="C53" s="30" t="s">
        <v>15</v>
      </c>
      <c r="D53" s="109"/>
      <c r="E53" s="110"/>
      <c r="F53" s="18" t="s">
        <v>39</v>
      </c>
    </row>
    <row r="54" spans="1:6" ht="15">
      <c r="A54" s="41" t="s">
        <v>291</v>
      </c>
      <c r="B54" s="17" t="s">
        <v>40</v>
      </c>
      <c r="C54" s="30" t="s">
        <v>15</v>
      </c>
      <c r="D54" s="21"/>
      <c r="E54" s="22"/>
      <c r="F54" s="18"/>
    </row>
    <row r="55" spans="1:6" ht="15">
      <c r="A55" s="41" t="s">
        <v>292</v>
      </c>
      <c r="B55" s="17" t="s">
        <v>41</v>
      </c>
      <c r="C55" s="30" t="s">
        <v>15</v>
      </c>
      <c r="D55" s="21"/>
      <c r="E55" s="22"/>
      <c r="F55" s="18"/>
    </row>
    <row r="56" spans="1:6" ht="15">
      <c r="A56" s="41" t="s">
        <v>293</v>
      </c>
      <c r="B56" s="17" t="s">
        <v>42</v>
      </c>
      <c r="C56" s="30" t="s">
        <v>15</v>
      </c>
      <c r="D56" s="21"/>
      <c r="E56" s="22"/>
      <c r="F56" s="18" t="s">
        <v>36</v>
      </c>
    </row>
    <row r="57" spans="1:6" ht="15">
      <c r="A57" s="41" t="s">
        <v>294</v>
      </c>
      <c r="B57" s="17" t="s">
        <v>43</v>
      </c>
      <c r="C57" s="30" t="s">
        <v>15</v>
      </c>
      <c r="D57" s="21"/>
      <c r="E57" s="22"/>
      <c r="F57" s="18" t="s">
        <v>44</v>
      </c>
    </row>
    <row r="58" spans="1:6" ht="15">
      <c r="A58" s="41" t="s">
        <v>295</v>
      </c>
      <c r="B58" s="17" t="s">
        <v>45</v>
      </c>
      <c r="C58" s="30" t="s">
        <v>11</v>
      </c>
      <c r="D58" s="111" t="s">
        <v>10</v>
      </c>
      <c r="E58" s="112"/>
      <c r="F58" s="18"/>
    </row>
    <row r="59" spans="1:6" ht="15">
      <c r="A59" s="41" t="s">
        <v>296</v>
      </c>
      <c r="B59" s="17" t="s">
        <v>46</v>
      </c>
      <c r="C59" s="30" t="s">
        <v>12</v>
      </c>
      <c r="D59" s="111" t="s">
        <v>10</v>
      </c>
      <c r="E59" s="112"/>
      <c r="F59" s="18"/>
    </row>
    <row r="60" spans="1:6" ht="15">
      <c r="A60" s="41" t="s">
        <v>297</v>
      </c>
      <c r="B60" s="17" t="s">
        <v>194</v>
      </c>
      <c r="C60" s="30" t="s">
        <v>15</v>
      </c>
      <c r="D60" s="109"/>
      <c r="E60" s="110"/>
      <c r="F60" s="18"/>
    </row>
    <row r="61" spans="1:6" ht="15">
      <c r="A61" s="41" t="s">
        <v>298</v>
      </c>
      <c r="B61" s="17" t="s">
        <v>190</v>
      </c>
      <c r="C61" s="30" t="s">
        <v>11</v>
      </c>
      <c r="D61" s="111" t="s">
        <v>10</v>
      </c>
      <c r="E61" s="112"/>
      <c r="F61" s="18"/>
    </row>
    <row r="62" spans="1:6" ht="15">
      <c r="A62" s="41" t="s">
        <v>299</v>
      </c>
      <c r="B62" s="20" t="s">
        <v>195</v>
      </c>
      <c r="C62" s="30" t="s">
        <v>11</v>
      </c>
      <c r="D62" s="111" t="s">
        <v>10</v>
      </c>
      <c r="E62" s="112"/>
      <c r="F62" s="18"/>
    </row>
    <row r="63" spans="1:6" ht="15">
      <c r="A63" s="41" t="s">
        <v>300</v>
      </c>
      <c r="B63" s="20" t="s">
        <v>59</v>
      </c>
      <c r="C63" s="30" t="s">
        <v>11</v>
      </c>
      <c r="D63" s="111" t="s">
        <v>10</v>
      </c>
      <c r="E63" s="112"/>
      <c r="F63" s="18"/>
    </row>
    <row r="64" spans="1:6" ht="15">
      <c r="A64" s="41" t="s">
        <v>301</v>
      </c>
      <c r="B64" s="20" t="s">
        <v>62</v>
      </c>
      <c r="C64" s="30" t="s">
        <v>11</v>
      </c>
      <c r="D64" s="111" t="s">
        <v>10</v>
      </c>
      <c r="E64" s="112"/>
      <c r="F64" s="18"/>
    </row>
    <row r="65" spans="1:6" ht="15">
      <c r="A65" s="41" t="s">
        <v>302</v>
      </c>
      <c r="B65" s="17" t="s">
        <v>47</v>
      </c>
      <c r="C65" s="30" t="s">
        <v>12</v>
      </c>
      <c r="D65" s="111" t="s">
        <v>10</v>
      </c>
      <c r="E65" s="112"/>
      <c r="F65" s="18"/>
    </row>
    <row r="66" spans="1:6" ht="15">
      <c r="A66" s="41" t="s">
        <v>303</v>
      </c>
      <c r="B66" s="20" t="s">
        <v>191</v>
      </c>
      <c r="C66" s="30" t="s">
        <v>15</v>
      </c>
      <c r="D66" s="109"/>
      <c r="E66" s="110"/>
      <c r="F66" s="18"/>
    </row>
    <row r="67" spans="1:6" ht="15">
      <c r="A67" s="41" t="s">
        <v>304</v>
      </c>
      <c r="B67" s="17" t="s">
        <v>48</v>
      </c>
      <c r="C67" s="30" t="s">
        <v>15</v>
      </c>
      <c r="D67" s="109"/>
      <c r="E67" s="110"/>
      <c r="F67" s="18" t="s">
        <v>49</v>
      </c>
    </row>
    <row r="68" spans="1:6" ht="15">
      <c r="A68" s="41" t="s">
        <v>305</v>
      </c>
      <c r="B68" s="20" t="s">
        <v>50</v>
      </c>
      <c r="C68" s="30" t="s">
        <v>15</v>
      </c>
      <c r="D68" s="109"/>
      <c r="E68" s="110"/>
      <c r="F68" s="18" t="s">
        <v>51</v>
      </c>
    </row>
    <row r="69" spans="1:6" ht="15">
      <c r="A69" s="41" t="s">
        <v>306</v>
      </c>
      <c r="B69" s="20" t="s">
        <v>52</v>
      </c>
      <c r="C69" s="30" t="s">
        <v>15</v>
      </c>
      <c r="D69" s="109"/>
      <c r="E69" s="110"/>
      <c r="F69" s="18" t="s">
        <v>53</v>
      </c>
    </row>
    <row r="70" spans="1:6" ht="15">
      <c r="A70" s="41" t="s">
        <v>307</v>
      </c>
      <c r="B70" s="20" t="s">
        <v>54</v>
      </c>
      <c r="C70" s="30" t="s">
        <v>15</v>
      </c>
      <c r="D70" s="109"/>
      <c r="E70" s="110"/>
      <c r="F70" s="18" t="s">
        <v>55</v>
      </c>
    </row>
    <row r="71" spans="1:6" ht="15">
      <c r="A71" s="41" t="s">
        <v>308</v>
      </c>
      <c r="B71" s="20" t="s">
        <v>56</v>
      </c>
      <c r="C71" s="30" t="s">
        <v>15</v>
      </c>
      <c r="D71" s="109"/>
      <c r="E71" s="110"/>
      <c r="F71" s="18" t="s">
        <v>57</v>
      </c>
    </row>
    <row r="72" spans="1:6" ht="15">
      <c r="A72" s="41" t="s">
        <v>309</v>
      </c>
      <c r="B72" s="20" t="s">
        <v>58</v>
      </c>
      <c r="C72" s="30" t="s">
        <v>15</v>
      </c>
      <c r="D72" s="109"/>
      <c r="E72" s="110"/>
      <c r="F72" s="18"/>
    </row>
    <row r="73" spans="1:6" ht="15">
      <c r="A73" s="41" t="s">
        <v>310</v>
      </c>
      <c r="B73" s="20" t="s">
        <v>196</v>
      </c>
      <c r="C73" s="30" t="s">
        <v>15</v>
      </c>
      <c r="D73" s="109"/>
      <c r="E73" s="110"/>
      <c r="F73" s="18" t="s">
        <v>36</v>
      </c>
    </row>
    <row r="74" spans="1:6" ht="15">
      <c r="A74" s="41" t="s">
        <v>311</v>
      </c>
      <c r="B74" s="20" t="s">
        <v>60</v>
      </c>
      <c r="C74" s="30" t="s">
        <v>15</v>
      </c>
      <c r="D74" s="109"/>
      <c r="E74" s="110"/>
      <c r="F74" s="18"/>
    </row>
    <row r="75" spans="1:6" ht="15">
      <c r="A75" s="41" t="s">
        <v>312</v>
      </c>
      <c r="B75" s="20" t="s">
        <v>61</v>
      </c>
      <c r="C75" s="30" t="s">
        <v>15</v>
      </c>
      <c r="D75" s="109"/>
      <c r="E75" s="110"/>
      <c r="F75" s="18"/>
    </row>
    <row r="76" spans="1:6" ht="15">
      <c r="A76" s="41" t="s">
        <v>313</v>
      </c>
      <c r="B76" s="20" t="s">
        <v>63</v>
      </c>
      <c r="C76" s="30" t="s">
        <v>15</v>
      </c>
      <c r="D76" s="109"/>
      <c r="E76" s="110"/>
      <c r="F76" s="18"/>
    </row>
    <row r="77" spans="1:6" ht="15">
      <c r="A77" s="41" t="s">
        <v>314</v>
      </c>
      <c r="B77" s="20" t="s">
        <v>64</v>
      </c>
      <c r="C77" s="30" t="s">
        <v>15</v>
      </c>
      <c r="D77" s="109"/>
      <c r="E77" s="110"/>
      <c r="F77" s="18"/>
    </row>
    <row r="78" spans="1:6" ht="22.5">
      <c r="A78" s="41" t="s">
        <v>315</v>
      </c>
      <c r="B78" s="20" t="s">
        <v>65</v>
      </c>
      <c r="C78" s="30" t="s">
        <v>15</v>
      </c>
      <c r="D78" s="109"/>
      <c r="E78" s="110"/>
      <c r="F78" s="18"/>
    </row>
    <row r="79" spans="1:6" s="37" customFormat="1" ht="15">
      <c r="A79" s="40" t="s">
        <v>316</v>
      </c>
      <c r="B79" s="14" t="s">
        <v>208</v>
      </c>
      <c r="C79" s="29" t="s">
        <v>19</v>
      </c>
      <c r="D79" s="141"/>
      <c r="E79" s="142"/>
      <c r="F79" s="19"/>
    </row>
    <row r="80" spans="1:6" ht="15">
      <c r="A80" s="39" t="s">
        <v>317</v>
      </c>
      <c r="B80" s="20" t="s">
        <v>719</v>
      </c>
      <c r="C80" s="30" t="s">
        <v>11</v>
      </c>
      <c r="D80" s="111" t="s">
        <v>10</v>
      </c>
      <c r="E80" s="112"/>
      <c r="F80" s="18"/>
    </row>
    <row r="81" spans="1:6" ht="22.5">
      <c r="A81" s="39" t="s">
        <v>318</v>
      </c>
      <c r="B81" s="20" t="s">
        <v>73</v>
      </c>
      <c r="C81" s="30" t="s">
        <v>11</v>
      </c>
      <c r="D81" s="111" t="s">
        <v>10</v>
      </c>
      <c r="E81" s="112"/>
      <c r="F81" s="18"/>
    </row>
    <row r="82" spans="1:6" ht="15">
      <c r="A82" s="39" t="s">
        <v>319</v>
      </c>
      <c r="B82" s="20" t="s">
        <v>74</v>
      </c>
      <c r="C82" s="30" t="s">
        <v>11</v>
      </c>
      <c r="D82" s="111" t="s">
        <v>10</v>
      </c>
      <c r="E82" s="112"/>
      <c r="F82" s="18"/>
    </row>
    <row r="83" spans="1:6" ht="15">
      <c r="A83" s="39" t="s">
        <v>320</v>
      </c>
      <c r="B83" s="20" t="s">
        <v>66</v>
      </c>
      <c r="C83" s="30" t="s">
        <v>15</v>
      </c>
      <c r="D83" s="21"/>
      <c r="E83" s="22"/>
      <c r="F83" s="18" t="s">
        <v>67</v>
      </c>
    </row>
    <row r="84" spans="1:6" ht="15">
      <c r="A84" s="39" t="s">
        <v>321</v>
      </c>
      <c r="B84" s="20" t="s">
        <v>68</v>
      </c>
      <c r="C84" s="30" t="s">
        <v>15</v>
      </c>
      <c r="D84" s="21"/>
      <c r="E84" s="22"/>
      <c r="F84" s="18"/>
    </row>
    <row r="85" spans="1:6" ht="15">
      <c r="A85" s="39" t="s">
        <v>322</v>
      </c>
      <c r="B85" s="20" t="s">
        <v>69</v>
      </c>
      <c r="C85" s="30" t="s">
        <v>15</v>
      </c>
      <c r="D85" s="21"/>
      <c r="E85" s="22"/>
      <c r="F85" s="18" t="s">
        <v>70</v>
      </c>
    </row>
    <row r="86" spans="1:6" ht="15">
      <c r="A86" s="39" t="s">
        <v>323</v>
      </c>
      <c r="B86" s="20" t="s">
        <v>71</v>
      </c>
      <c r="C86" s="30" t="s">
        <v>15</v>
      </c>
      <c r="D86" s="21"/>
      <c r="E86" s="22"/>
      <c r="F86" s="18" t="s">
        <v>72</v>
      </c>
    </row>
    <row r="87" spans="1:6" ht="15">
      <c r="A87" s="39" t="s">
        <v>324</v>
      </c>
      <c r="B87" s="20" t="s">
        <v>77</v>
      </c>
      <c r="C87" s="30" t="s">
        <v>15</v>
      </c>
      <c r="D87" s="21"/>
      <c r="E87" s="22"/>
      <c r="F87" s="18"/>
    </row>
    <row r="88" spans="1:6" s="37" customFormat="1" ht="15">
      <c r="A88" s="40" t="s">
        <v>325</v>
      </c>
      <c r="B88" s="14" t="s">
        <v>78</v>
      </c>
      <c r="C88" s="29" t="s">
        <v>19</v>
      </c>
      <c r="D88" s="141"/>
      <c r="E88" s="142"/>
      <c r="F88" s="19"/>
    </row>
    <row r="89" spans="1:6" ht="15">
      <c r="A89" s="39" t="s">
        <v>326</v>
      </c>
      <c r="B89" s="20" t="s">
        <v>80</v>
      </c>
      <c r="C89" s="30" t="s">
        <v>11</v>
      </c>
      <c r="D89" s="111" t="s">
        <v>10</v>
      </c>
      <c r="E89" s="112"/>
      <c r="F89" s="24"/>
    </row>
    <row r="90" spans="1:6" ht="15">
      <c r="A90" s="42" t="s">
        <v>327</v>
      </c>
      <c r="B90" s="20" t="s">
        <v>81</v>
      </c>
      <c r="C90" s="30" t="s">
        <v>11</v>
      </c>
      <c r="D90" s="111" t="s">
        <v>10</v>
      </c>
      <c r="E90" s="112"/>
      <c r="F90" s="24"/>
    </row>
    <row r="91" spans="1:6" ht="22.5">
      <c r="A91" s="39" t="s">
        <v>328</v>
      </c>
      <c r="B91" s="20" t="s">
        <v>82</v>
      </c>
      <c r="C91" s="30" t="s">
        <v>11</v>
      </c>
      <c r="D91" s="111" t="s">
        <v>10</v>
      </c>
      <c r="E91" s="112"/>
      <c r="F91" s="24"/>
    </row>
    <row r="92" spans="1:6" ht="22.5">
      <c r="A92" s="42" t="s">
        <v>329</v>
      </c>
      <c r="B92" s="20" t="s">
        <v>521</v>
      </c>
      <c r="C92" s="30" t="s">
        <v>11</v>
      </c>
      <c r="D92" s="111" t="s">
        <v>10</v>
      </c>
      <c r="E92" s="112"/>
      <c r="F92" s="24"/>
    </row>
    <row r="93" spans="1:6" ht="15">
      <c r="A93" s="39" t="s">
        <v>330</v>
      </c>
      <c r="B93" s="20" t="s">
        <v>86</v>
      </c>
      <c r="C93" s="30" t="s">
        <v>11</v>
      </c>
      <c r="D93" s="111" t="s">
        <v>10</v>
      </c>
      <c r="E93" s="112"/>
      <c r="F93" s="24"/>
    </row>
    <row r="94" spans="1:6" ht="15">
      <c r="A94" s="42" t="s">
        <v>331</v>
      </c>
      <c r="B94" s="20" t="s">
        <v>75</v>
      </c>
      <c r="C94" s="30" t="s">
        <v>12</v>
      </c>
      <c r="D94" s="111" t="s">
        <v>10</v>
      </c>
      <c r="E94" s="112"/>
      <c r="F94" s="18"/>
    </row>
    <row r="95" spans="1:6" ht="15">
      <c r="A95" s="39" t="s">
        <v>332</v>
      </c>
      <c r="B95" s="20" t="s">
        <v>76</v>
      </c>
      <c r="C95" s="30" t="s">
        <v>12</v>
      </c>
      <c r="D95" s="111" t="s">
        <v>10</v>
      </c>
      <c r="E95" s="112"/>
      <c r="F95" s="18"/>
    </row>
    <row r="96" spans="1:6" ht="15">
      <c r="A96" s="42" t="s">
        <v>333</v>
      </c>
      <c r="B96" s="23" t="s">
        <v>79</v>
      </c>
      <c r="C96" s="30" t="s">
        <v>15</v>
      </c>
      <c r="D96" s="109"/>
      <c r="E96" s="110"/>
      <c r="F96" s="24"/>
    </row>
    <row r="97" spans="1:6" ht="15">
      <c r="A97" s="39" t="s">
        <v>334</v>
      </c>
      <c r="B97" s="20" t="s">
        <v>83</v>
      </c>
      <c r="C97" s="30" t="s">
        <v>15</v>
      </c>
      <c r="D97" s="109"/>
      <c r="E97" s="110"/>
      <c r="F97" s="24" t="s">
        <v>84</v>
      </c>
    </row>
    <row r="98" spans="1:6" ht="15">
      <c r="A98" s="42" t="s">
        <v>335</v>
      </c>
      <c r="B98" s="20" t="s">
        <v>85</v>
      </c>
      <c r="C98" s="30" t="s">
        <v>15</v>
      </c>
      <c r="D98" s="21"/>
      <c r="E98" s="22"/>
      <c r="F98" s="24" t="s">
        <v>84</v>
      </c>
    </row>
    <row r="99" spans="1:6" ht="15">
      <c r="A99" s="39" t="s">
        <v>336</v>
      </c>
      <c r="B99" s="20" t="s">
        <v>87</v>
      </c>
      <c r="C99" s="30" t="s">
        <v>15</v>
      </c>
      <c r="D99" s="109"/>
      <c r="E99" s="110"/>
      <c r="F99" s="24"/>
    </row>
    <row r="100" spans="1:6" ht="15">
      <c r="A100" s="42" t="s">
        <v>337</v>
      </c>
      <c r="B100" s="20" t="s">
        <v>88</v>
      </c>
      <c r="C100" s="30" t="s">
        <v>15</v>
      </c>
      <c r="D100" s="21"/>
      <c r="E100" s="22"/>
      <c r="F100" s="24" t="s">
        <v>84</v>
      </c>
    </row>
    <row r="101" spans="1:6" ht="15">
      <c r="A101" s="39" t="s">
        <v>338</v>
      </c>
      <c r="B101" s="20" t="s">
        <v>89</v>
      </c>
      <c r="C101" s="30" t="s">
        <v>15</v>
      </c>
      <c r="D101" s="21"/>
      <c r="E101" s="22"/>
      <c r="F101" s="24" t="s">
        <v>84</v>
      </c>
    </row>
    <row r="102" spans="1:6" ht="15">
      <c r="A102" s="42" t="s">
        <v>339</v>
      </c>
      <c r="B102" s="20" t="s">
        <v>90</v>
      </c>
      <c r="C102" s="30" t="s">
        <v>15</v>
      </c>
      <c r="D102" s="21"/>
      <c r="E102" s="22"/>
      <c r="F102" s="24" t="s">
        <v>84</v>
      </c>
    </row>
    <row r="103" spans="1:6" ht="15">
      <c r="A103" s="39" t="s">
        <v>340</v>
      </c>
      <c r="B103" s="20" t="s">
        <v>91</v>
      </c>
      <c r="C103" s="30" t="s">
        <v>15</v>
      </c>
      <c r="D103" s="109"/>
      <c r="E103" s="110"/>
      <c r="F103" s="24" t="s">
        <v>84</v>
      </c>
    </row>
    <row r="104" spans="1:6" ht="15">
      <c r="A104" s="42" t="s">
        <v>341</v>
      </c>
      <c r="B104" s="20" t="s">
        <v>92</v>
      </c>
      <c r="C104" s="30" t="s">
        <v>15</v>
      </c>
      <c r="D104" s="21"/>
      <c r="E104" s="22"/>
      <c r="F104" s="24"/>
    </row>
    <row r="105" spans="1:6" ht="15">
      <c r="A105" s="39" t="s">
        <v>342</v>
      </c>
      <c r="B105" s="20" t="s">
        <v>93</v>
      </c>
      <c r="C105" s="30" t="s">
        <v>15</v>
      </c>
      <c r="D105" s="109"/>
      <c r="E105" s="110"/>
      <c r="F105" s="18" t="s">
        <v>94</v>
      </c>
    </row>
    <row r="106" spans="1:6" ht="15">
      <c r="A106" s="42" t="s">
        <v>343</v>
      </c>
      <c r="B106" s="20" t="s">
        <v>95</v>
      </c>
      <c r="C106" s="30" t="s">
        <v>15</v>
      </c>
      <c r="D106" s="21"/>
      <c r="E106" s="22"/>
      <c r="F106" s="18" t="s">
        <v>94</v>
      </c>
    </row>
    <row r="107" spans="1:6" ht="15">
      <c r="A107" s="39" t="s">
        <v>344</v>
      </c>
      <c r="B107" s="20" t="s">
        <v>96</v>
      </c>
      <c r="C107" s="30" t="s">
        <v>15</v>
      </c>
      <c r="D107" s="109"/>
      <c r="E107" s="110"/>
      <c r="F107" s="18" t="s">
        <v>94</v>
      </c>
    </row>
    <row r="108" spans="1:6" ht="15">
      <c r="A108" s="42" t="s">
        <v>345</v>
      </c>
      <c r="B108" s="20" t="s">
        <v>97</v>
      </c>
      <c r="C108" s="30" t="s">
        <v>15</v>
      </c>
      <c r="D108" s="21"/>
      <c r="E108" s="22"/>
      <c r="F108" s="18" t="s">
        <v>94</v>
      </c>
    </row>
    <row r="109" spans="1:6" ht="15">
      <c r="A109" s="39" t="s">
        <v>346</v>
      </c>
      <c r="B109" s="20" t="s">
        <v>98</v>
      </c>
      <c r="C109" s="30" t="s">
        <v>15</v>
      </c>
      <c r="D109" s="21"/>
      <c r="E109" s="22"/>
      <c r="F109" s="18" t="s">
        <v>94</v>
      </c>
    </row>
    <row r="110" spans="1:6" ht="15">
      <c r="A110" s="42" t="s">
        <v>347</v>
      </c>
      <c r="B110" s="20" t="s">
        <v>99</v>
      </c>
      <c r="C110" s="30" t="s">
        <v>15</v>
      </c>
      <c r="D110" s="21"/>
      <c r="E110" s="22"/>
      <c r="F110" s="18" t="s">
        <v>94</v>
      </c>
    </row>
    <row r="111" spans="1:6" ht="15">
      <c r="A111" s="39" t="s">
        <v>348</v>
      </c>
      <c r="B111" s="20" t="s">
        <v>100</v>
      </c>
      <c r="C111" s="30" t="s">
        <v>15</v>
      </c>
      <c r="D111" s="109"/>
      <c r="E111" s="110"/>
      <c r="F111" s="18" t="s">
        <v>94</v>
      </c>
    </row>
    <row r="112" spans="1:6" ht="15">
      <c r="A112" s="42" t="s">
        <v>349</v>
      </c>
      <c r="B112" s="20" t="s">
        <v>101</v>
      </c>
      <c r="C112" s="30" t="s">
        <v>15</v>
      </c>
      <c r="D112" s="109"/>
      <c r="E112" s="110"/>
      <c r="F112" s="18" t="s">
        <v>94</v>
      </c>
    </row>
    <row r="113" spans="1:6" ht="15">
      <c r="A113" s="39" t="s">
        <v>350</v>
      </c>
      <c r="B113" s="20" t="s">
        <v>102</v>
      </c>
      <c r="C113" s="30" t="s">
        <v>15</v>
      </c>
      <c r="D113" s="109"/>
      <c r="E113" s="110"/>
      <c r="F113" s="18" t="s">
        <v>94</v>
      </c>
    </row>
    <row r="114" spans="1:6" s="37" customFormat="1" ht="15">
      <c r="A114" s="40" t="s">
        <v>351</v>
      </c>
      <c r="B114" s="14" t="s">
        <v>121</v>
      </c>
      <c r="C114" s="29"/>
      <c r="D114" s="139"/>
      <c r="E114" s="139"/>
      <c r="F114" s="19"/>
    </row>
    <row r="115" spans="1:6" ht="15">
      <c r="A115" s="39" t="s">
        <v>352</v>
      </c>
      <c r="B115" s="20" t="s">
        <v>216</v>
      </c>
      <c r="C115" s="31" t="s">
        <v>11</v>
      </c>
      <c r="D115" s="111" t="s">
        <v>10</v>
      </c>
      <c r="E115" s="112"/>
      <c r="F115" s="18"/>
    </row>
    <row r="116" spans="1:6" ht="15">
      <c r="A116" s="39" t="s">
        <v>353</v>
      </c>
      <c r="B116" s="20" t="s">
        <v>122</v>
      </c>
      <c r="C116" s="31" t="s">
        <v>11</v>
      </c>
      <c r="D116" s="111" t="s">
        <v>10</v>
      </c>
      <c r="E116" s="112"/>
      <c r="F116" s="18"/>
    </row>
    <row r="117" spans="1:6" ht="15">
      <c r="A117" s="39" t="s">
        <v>354</v>
      </c>
      <c r="B117" s="20" t="s">
        <v>215</v>
      </c>
      <c r="C117" s="31" t="s">
        <v>15</v>
      </c>
      <c r="D117" s="140"/>
      <c r="E117" s="140"/>
      <c r="F117" s="18"/>
    </row>
    <row r="118" spans="1:6" ht="15">
      <c r="A118" s="39" t="s">
        <v>355</v>
      </c>
      <c r="B118" s="20" t="s">
        <v>123</v>
      </c>
      <c r="C118" s="31" t="s">
        <v>15</v>
      </c>
      <c r="D118" s="140"/>
      <c r="E118" s="140"/>
      <c r="F118" s="18"/>
    </row>
    <row r="119" spans="1:6" ht="15">
      <c r="A119" s="40" t="s">
        <v>356</v>
      </c>
      <c r="B119" s="14" t="s">
        <v>225</v>
      </c>
      <c r="C119" s="29" t="s">
        <v>19</v>
      </c>
      <c r="D119" s="141"/>
      <c r="E119" s="142"/>
      <c r="F119" s="19"/>
    </row>
    <row r="120" spans="1:6" ht="15">
      <c r="A120" s="39" t="s">
        <v>357</v>
      </c>
      <c r="B120" s="20" t="s">
        <v>226</v>
      </c>
      <c r="C120" s="30" t="s">
        <v>11</v>
      </c>
      <c r="D120" s="111" t="s">
        <v>10</v>
      </c>
      <c r="E120" s="112"/>
      <c r="F120" s="18"/>
    </row>
    <row r="121" spans="1:6" ht="15">
      <c r="A121" s="39" t="s">
        <v>358</v>
      </c>
      <c r="B121" s="20" t="s">
        <v>103</v>
      </c>
      <c r="C121" s="30" t="s">
        <v>15</v>
      </c>
      <c r="D121" s="109"/>
      <c r="E121" s="110"/>
      <c r="F121" s="18" t="s">
        <v>104</v>
      </c>
    </row>
    <row r="122" spans="1:6" ht="15">
      <c r="A122" s="39" t="s">
        <v>359</v>
      </c>
      <c r="B122" s="20" t="s">
        <v>105</v>
      </c>
      <c r="C122" s="30" t="s">
        <v>15</v>
      </c>
      <c r="D122" s="109"/>
      <c r="E122" s="110"/>
      <c r="F122" s="18" t="s">
        <v>106</v>
      </c>
    </row>
    <row r="123" spans="1:6" ht="15">
      <c r="A123" s="39" t="s">
        <v>360</v>
      </c>
      <c r="B123" s="20" t="s">
        <v>107</v>
      </c>
      <c r="C123" s="30" t="s">
        <v>15</v>
      </c>
      <c r="D123" s="109"/>
      <c r="E123" s="110"/>
      <c r="F123" s="18"/>
    </row>
    <row r="124" spans="1:6" ht="15">
      <c r="A124" s="40" t="s">
        <v>361</v>
      </c>
      <c r="B124" s="14" t="s">
        <v>141</v>
      </c>
      <c r="C124" s="29" t="s">
        <v>19</v>
      </c>
      <c r="D124" s="139"/>
      <c r="E124" s="139"/>
      <c r="F124" s="19"/>
    </row>
    <row r="125" spans="1:6" ht="15">
      <c r="A125" s="41" t="s">
        <v>362</v>
      </c>
      <c r="B125" s="20" t="s">
        <v>142</v>
      </c>
      <c r="C125" s="30" t="s">
        <v>15</v>
      </c>
      <c r="D125" s="138"/>
      <c r="E125" s="138"/>
      <c r="F125" s="18" t="s">
        <v>127</v>
      </c>
    </row>
    <row r="126" spans="1:6" ht="15">
      <c r="A126" s="41" t="s">
        <v>363</v>
      </c>
      <c r="B126" s="20" t="s">
        <v>143</v>
      </c>
      <c r="C126" s="30" t="s">
        <v>15</v>
      </c>
      <c r="D126" s="138"/>
      <c r="E126" s="138"/>
      <c r="F126" s="18"/>
    </row>
    <row r="127" spans="1:6" ht="15">
      <c r="A127" s="41" t="s">
        <v>364</v>
      </c>
      <c r="B127" s="20" t="s">
        <v>144</v>
      </c>
      <c r="C127" s="30" t="s">
        <v>15</v>
      </c>
      <c r="D127" s="138"/>
      <c r="E127" s="138"/>
      <c r="F127" s="18" t="s">
        <v>145</v>
      </c>
    </row>
    <row r="128" spans="1:6" ht="15">
      <c r="A128" s="41" t="s">
        <v>365</v>
      </c>
      <c r="B128" s="20" t="s">
        <v>146</v>
      </c>
      <c r="C128" s="30" t="s">
        <v>15</v>
      </c>
      <c r="D128" s="138"/>
      <c r="E128" s="138"/>
      <c r="F128" s="18" t="s">
        <v>147</v>
      </c>
    </row>
    <row r="129" spans="1:6" ht="15">
      <c r="A129" s="40" t="s">
        <v>366</v>
      </c>
      <c r="B129" s="14" t="s">
        <v>148</v>
      </c>
      <c r="C129" s="29" t="s">
        <v>19</v>
      </c>
      <c r="D129" s="139"/>
      <c r="E129" s="139"/>
      <c r="F129" s="19"/>
    </row>
    <row r="130" spans="1:6" ht="15">
      <c r="A130" s="39" t="s">
        <v>367</v>
      </c>
      <c r="B130" s="20" t="s">
        <v>227</v>
      </c>
      <c r="C130" s="30" t="s">
        <v>11</v>
      </c>
      <c r="D130" s="111" t="s">
        <v>10</v>
      </c>
      <c r="E130" s="112"/>
      <c r="F130" s="18"/>
    </row>
    <row r="131" spans="1:6" ht="15">
      <c r="A131" s="39" t="s">
        <v>368</v>
      </c>
      <c r="B131" s="20" t="s">
        <v>228</v>
      </c>
      <c r="C131" s="30" t="s">
        <v>11</v>
      </c>
      <c r="D131" s="111" t="s">
        <v>10</v>
      </c>
      <c r="E131" s="112"/>
      <c r="F131" s="18"/>
    </row>
    <row r="132" spans="1:6" ht="15">
      <c r="A132" s="39" t="s">
        <v>369</v>
      </c>
      <c r="B132" s="20" t="s">
        <v>229</v>
      </c>
      <c r="C132" s="30" t="s">
        <v>11</v>
      </c>
      <c r="D132" s="111" t="s">
        <v>10</v>
      </c>
      <c r="E132" s="112"/>
      <c r="F132" s="18"/>
    </row>
    <row r="133" spans="1:6" ht="15">
      <c r="A133" s="39" t="s">
        <v>370</v>
      </c>
      <c r="B133" s="17" t="s">
        <v>230</v>
      </c>
      <c r="C133" s="30" t="s">
        <v>11</v>
      </c>
      <c r="D133" s="111" t="s">
        <v>10</v>
      </c>
      <c r="E133" s="112"/>
      <c r="F133" s="18"/>
    </row>
    <row r="134" spans="1:6" ht="15">
      <c r="A134" s="39" t="s">
        <v>371</v>
      </c>
      <c r="B134" s="17" t="s">
        <v>150</v>
      </c>
      <c r="C134" s="30" t="s">
        <v>12</v>
      </c>
      <c r="D134" s="111" t="s">
        <v>10</v>
      </c>
      <c r="E134" s="112"/>
      <c r="F134" s="18"/>
    </row>
    <row r="135" spans="1:6" ht="15">
      <c r="A135" s="39" t="s">
        <v>372</v>
      </c>
      <c r="B135" s="17" t="s">
        <v>151</v>
      </c>
      <c r="C135" s="30" t="s">
        <v>12</v>
      </c>
      <c r="D135" s="111" t="s">
        <v>10</v>
      </c>
      <c r="E135" s="112"/>
      <c r="F135" s="18"/>
    </row>
    <row r="136" spans="1:6" ht="15">
      <c r="A136" s="39" t="s">
        <v>373</v>
      </c>
      <c r="B136" s="20" t="s">
        <v>231</v>
      </c>
      <c r="C136" s="30" t="s">
        <v>15</v>
      </c>
      <c r="D136" s="138"/>
      <c r="E136" s="138"/>
      <c r="F136" s="18"/>
    </row>
    <row r="137" spans="1:6" ht="15">
      <c r="A137" s="39" t="s">
        <v>374</v>
      </c>
      <c r="B137" s="20" t="s">
        <v>232</v>
      </c>
      <c r="C137" s="30" t="s">
        <v>15</v>
      </c>
      <c r="D137" s="138"/>
      <c r="E137" s="138"/>
      <c r="F137" s="18"/>
    </row>
    <row r="138" spans="1:6" ht="15">
      <c r="A138" s="39" t="s">
        <v>375</v>
      </c>
      <c r="B138" s="20" t="s">
        <v>233</v>
      </c>
      <c r="C138" s="30" t="s">
        <v>15</v>
      </c>
      <c r="D138" s="138"/>
      <c r="E138" s="138"/>
      <c r="F138" s="18"/>
    </row>
    <row r="139" spans="1:6" ht="15">
      <c r="A139" s="39" t="s">
        <v>376</v>
      </c>
      <c r="B139" s="20" t="s">
        <v>149</v>
      </c>
      <c r="C139" s="30" t="s">
        <v>15</v>
      </c>
      <c r="D139" s="138"/>
      <c r="E139" s="138"/>
      <c r="F139" s="18"/>
    </row>
    <row r="140" spans="1:6" ht="15">
      <c r="A140" s="39" t="s">
        <v>377</v>
      </c>
      <c r="B140" s="20" t="s">
        <v>234</v>
      </c>
      <c r="C140" s="30" t="s">
        <v>15</v>
      </c>
      <c r="D140" s="138"/>
      <c r="E140" s="138"/>
      <c r="F140" s="18"/>
    </row>
    <row r="141" spans="1:6" ht="15">
      <c r="A141" s="39" t="s">
        <v>378</v>
      </c>
      <c r="B141" s="17" t="s">
        <v>152</v>
      </c>
      <c r="C141" s="30" t="s">
        <v>15</v>
      </c>
      <c r="D141" s="138"/>
      <c r="E141" s="138"/>
      <c r="F141" s="18"/>
    </row>
    <row r="142" spans="1:6" ht="15">
      <c r="A142" s="39" t="s">
        <v>379</v>
      </c>
      <c r="B142" s="17" t="s">
        <v>153</v>
      </c>
      <c r="C142" s="30" t="s">
        <v>15</v>
      </c>
      <c r="D142" s="138"/>
      <c r="E142" s="138"/>
      <c r="F142" s="18"/>
    </row>
    <row r="143" spans="1:6" ht="15">
      <c r="A143" s="39" t="s">
        <v>380</v>
      </c>
      <c r="B143" s="17" t="s">
        <v>154</v>
      </c>
      <c r="C143" s="30" t="s">
        <v>15</v>
      </c>
      <c r="D143" s="138"/>
      <c r="E143" s="138"/>
      <c r="F143" s="18"/>
    </row>
    <row r="144" spans="1:6" ht="15">
      <c r="A144" s="40" t="s">
        <v>381</v>
      </c>
      <c r="B144" s="14" t="s">
        <v>155</v>
      </c>
      <c r="C144" s="29" t="s">
        <v>19</v>
      </c>
      <c r="D144" s="139"/>
      <c r="E144" s="139"/>
      <c r="F144" s="19"/>
    </row>
    <row r="145" spans="1:6" ht="15">
      <c r="A145" s="39" t="s">
        <v>382</v>
      </c>
      <c r="B145" s="20" t="s">
        <v>157</v>
      </c>
      <c r="C145" s="30" t="s">
        <v>11</v>
      </c>
      <c r="D145" s="111" t="s">
        <v>10</v>
      </c>
      <c r="E145" s="112"/>
      <c r="F145" s="18"/>
    </row>
    <row r="146" spans="1:6" ht="15">
      <c r="A146" s="39" t="s">
        <v>383</v>
      </c>
      <c r="B146" s="20" t="s">
        <v>156</v>
      </c>
      <c r="C146" s="30" t="s">
        <v>15</v>
      </c>
      <c r="D146" s="138"/>
      <c r="E146" s="138"/>
      <c r="F146" s="18"/>
    </row>
    <row r="147" spans="1:6" ht="15">
      <c r="A147" s="40" t="s">
        <v>384</v>
      </c>
      <c r="B147" s="14" t="s">
        <v>108</v>
      </c>
      <c r="C147" s="29" t="s">
        <v>19</v>
      </c>
      <c r="D147" s="141"/>
      <c r="E147" s="142"/>
      <c r="F147" s="19"/>
    </row>
    <row r="148" spans="1:6" ht="15">
      <c r="A148" s="39" t="s">
        <v>385</v>
      </c>
      <c r="B148" s="20" t="s">
        <v>202</v>
      </c>
      <c r="C148" s="30" t="s">
        <v>11</v>
      </c>
      <c r="D148" s="111" t="s">
        <v>10</v>
      </c>
      <c r="E148" s="112"/>
      <c r="F148" s="18"/>
    </row>
    <row r="149" spans="1:6" ht="15">
      <c r="A149" s="39" t="s">
        <v>386</v>
      </c>
      <c r="B149" s="17" t="s">
        <v>206</v>
      </c>
      <c r="C149" s="30" t="s">
        <v>11</v>
      </c>
      <c r="D149" s="111" t="s">
        <v>10</v>
      </c>
      <c r="E149" s="112"/>
      <c r="F149" s="18"/>
    </row>
    <row r="150" spans="1:6" ht="15">
      <c r="A150" s="39" t="s">
        <v>387</v>
      </c>
      <c r="B150" s="20" t="s">
        <v>109</v>
      </c>
      <c r="C150" s="30" t="s">
        <v>11</v>
      </c>
      <c r="D150" s="111" t="s">
        <v>10</v>
      </c>
      <c r="E150" s="112"/>
      <c r="F150" s="18"/>
    </row>
    <row r="151" spans="1:6" ht="22.5">
      <c r="A151" s="39" t="s">
        <v>388</v>
      </c>
      <c r="B151" s="20" t="s">
        <v>209</v>
      </c>
      <c r="C151" s="30" t="s">
        <v>11</v>
      </c>
      <c r="D151" s="111" t="s">
        <v>10</v>
      </c>
      <c r="E151" s="112"/>
      <c r="F151" s="18"/>
    </row>
    <row r="152" spans="1:6" ht="15">
      <c r="A152" s="39" t="s">
        <v>389</v>
      </c>
      <c r="B152" s="20" t="s">
        <v>213</v>
      </c>
      <c r="C152" s="30" t="s">
        <v>11</v>
      </c>
      <c r="D152" s="111" t="s">
        <v>10</v>
      </c>
      <c r="E152" s="112"/>
      <c r="F152" s="18"/>
    </row>
    <row r="153" spans="1:6" ht="15">
      <c r="A153" s="39" t="s">
        <v>390</v>
      </c>
      <c r="B153" s="20" t="s">
        <v>212</v>
      </c>
      <c r="C153" s="30" t="s">
        <v>12</v>
      </c>
      <c r="D153" s="111" t="s">
        <v>10</v>
      </c>
      <c r="E153" s="112"/>
      <c r="F153" s="18"/>
    </row>
    <row r="154" spans="1:6" ht="22.5">
      <c r="A154" s="39" t="s">
        <v>391</v>
      </c>
      <c r="B154" s="20" t="s">
        <v>211</v>
      </c>
      <c r="C154" s="30" t="s">
        <v>12</v>
      </c>
      <c r="D154" s="111" t="s">
        <v>10</v>
      </c>
      <c r="E154" s="112"/>
      <c r="F154" s="18"/>
    </row>
    <row r="155" spans="1:6" ht="15">
      <c r="A155" s="39" t="s">
        <v>392</v>
      </c>
      <c r="B155" s="20" t="s">
        <v>199</v>
      </c>
      <c r="C155" s="30" t="s">
        <v>15</v>
      </c>
      <c r="D155" s="109"/>
      <c r="E155" s="110"/>
      <c r="F155" s="18" t="s">
        <v>110</v>
      </c>
    </row>
    <row r="156" spans="1:6" ht="15">
      <c r="A156" s="39" t="s">
        <v>393</v>
      </c>
      <c r="B156" s="20" t="s">
        <v>200</v>
      </c>
      <c r="C156" s="30" t="s">
        <v>15</v>
      </c>
      <c r="D156" s="109"/>
      <c r="E156" s="110"/>
      <c r="F156" s="18" t="s">
        <v>110</v>
      </c>
    </row>
    <row r="157" spans="1:6" ht="15">
      <c r="A157" s="39" t="s">
        <v>394</v>
      </c>
      <c r="B157" s="20" t="s">
        <v>210</v>
      </c>
      <c r="C157" s="30" t="s">
        <v>15</v>
      </c>
      <c r="D157" s="109"/>
      <c r="E157" s="110"/>
      <c r="F157" s="18"/>
    </row>
    <row r="158" spans="1:6" ht="15">
      <c r="A158" s="39" t="s">
        <v>395</v>
      </c>
      <c r="B158" s="20" t="s">
        <v>197</v>
      </c>
      <c r="C158" s="30" t="s">
        <v>15</v>
      </c>
      <c r="D158" s="109"/>
      <c r="E158" s="110"/>
      <c r="F158" s="18"/>
    </row>
    <row r="159" spans="1:6" ht="15">
      <c r="A159" s="39" t="s">
        <v>396</v>
      </c>
      <c r="B159" s="20" t="s">
        <v>111</v>
      </c>
      <c r="C159" s="30" t="s">
        <v>15</v>
      </c>
      <c r="D159" s="109"/>
      <c r="E159" s="110"/>
      <c r="F159" s="18"/>
    </row>
    <row r="160" spans="1:6" s="37" customFormat="1" ht="15">
      <c r="A160" s="40" t="s">
        <v>397</v>
      </c>
      <c r="B160" s="14" t="s">
        <v>116</v>
      </c>
      <c r="C160" s="29"/>
      <c r="D160" s="139"/>
      <c r="E160" s="139"/>
      <c r="F160" s="19"/>
    </row>
    <row r="161" spans="1:6" ht="15">
      <c r="A161" s="39" t="s">
        <v>398</v>
      </c>
      <c r="B161" s="17" t="s">
        <v>217</v>
      </c>
      <c r="C161" s="31" t="s">
        <v>11</v>
      </c>
      <c r="D161" s="111" t="s">
        <v>10</v>
      </c>
      <c r="E161" s="112"/>
      <c r="F161" s="18"/>
    </row>
    <row r="162" spans="1:6" ht="15">
      <c r="A162" s="39" t="s">
        <v>399</v>
      </c>
      <c r="B162" s="17" t="s">
        <v>204</v>
      </c>
      <c r="C162" s="31" t="s">
        <v>11</v>
      </c>
      <c r="D162" s="111" t="s">
        <v>10</v>
      </c>
      <c r="E162" s="112"/>
      <c r="F162" s="18"/>
    </row>
    <row r="163" spans="1:6" ht="15">
      <c r="A163" s="39" t="s">
        <v>400</v>
      </c>
      <c r="B163" s="17" t="s">
        <v>218</v>
      </c>
      <c r="C163" s="31" t="s">
        <v>11</v>
      </c>
      <c r="D163" s="111" t="s">
        <v>10</v>
      </c>
      <c r="E163" s="112"/>
      <c r="F163" s="18"/>
    </row>
    <row r="164" spans="1:6" ht="15">
      <c r="A164" s="39" t="s">
        <v>401</v>
      </c>
      <c r="B164" s="17" t="s">
        <v>205</v>
      </c>
      <c r="C164" s="31" t="s">
        <v>11</v>
      </c>
      <c r="D164" s="111" t="s">
        <v>10</v>
      </c>
      <c r="E164" s="112"/>
      <c r="F164" s="18"/>
    </row>
    <row r="165" spans="1:6" ht="15">
      <c r="A165" s="39" t="s">
        <v>402</v>
      </c>
      <c r="B165" s="17" t="s">
        <v>219</v>
      </c>
      <c r="C165" s="31" t="s">
        <v>11</v>
      </c>
      <c r="D165" s="111" t="s">
        <v>10</v>
      </c>
      <c r="E165" s="112"/>
      <c r="F165" s="18"/>
    </row>
    <row r="166" spans="1:6" ht="15">
      <c r="A166" s="39" t="s">
        <v>403</v>
      </c>
      <c r="B166" s="17" t="s">
        <v>207</v>
      </c>
      <c r="C166" s="31" t="s">
        <v>11</v>
      </c>
      <c r="D166" s="111" t="s">
        <v>10</v>
      </c>
      <c r="E166" s="112"/>
      <c r="F166" s="18"/>
    </row>
    <row r="167" spans="1:6" ht="15">
      <c r="A167" s="39" t="s">
        <v>404</v>
      </c>
      <c r="B167" s="17" t="s">
        <v>117</v>
      </c>
      <c r="C167" s="31" t="s">
        <v>15</v>
      </c>
      <c r="D167" s="140"/>
      <c r="E167" s="140"/>
      <c r="F167" s="18" t="s">
        <v>94</v>
      </c>
    </row>
    <row r="168" spans="1:6" ht="15">
      <c r="A168" s="39" t="s">
        <v>405</v>
      </c>
      <c r="B168" s="17" t="s">
        <v>118</v>
      </c>
      <c r="C168" s="31" t="s">
        <v>15</v>
      </c>
      <c r="D168" s="140"/>
      <c r="E168" s="140"/>
      <c r="F168" s="18"/>
    </row>
    <row r="169" spans="1:6" s="37" customFormat="1" ht="15">
      <c r="A169" s="40" t="s">
        <v>406</v>
      </c>
      <c r="B169" s="14" t="s">
        <v>119</v>
      </c>
      <c r="C169" s="29"/>
      <c r="D169" s="139"/>
      <c r="E169" s="139"/>
      <c r="F169" s="19"/>
    </row>
    <row r="170" spans="1:6" ht="15">
      <c r="A170" s="39" t="s">
        <v>407</v>
      </c>
      <c r="B170" s="20" t="s">
        <v>220</v>
      </c>
      <c r="C170" s="31" t="s">
        <v>11</v>
      </c>
      <c r="D170" s="111" t="s">
        <v>10</v>
      </c>
      <c r="E170" s="112"/>
      <c r="F170" s="18"/>
    </row>
    <row r="171" spans="1:6" ht="22.5">
      <c r="A171" s="39" t="s">
        <v>408</v>
      </c>
      <c r="B171" s="20" t="s">
        <v>221</v>
      </c>
      <c r="C171" s="31" t="s">
        <v>11</v>
      </c>
      <c r="D171" s="111" t="s">
        <v>10</v>
      </c>
      <c r="E171" s="112"/>
      <c r="F171" s="18"/>
    </row>
    <row r="172" spans="1:6" ht="15">
      <c r="A172" s="39" t="s">
        <v>409</v>
      </c>
      <c r="B172" s="20" t="s">
        <v>222</v>
      </c>
      <c r="C172" s="31" t="s">
        <v>11</v>
      </c>
      <c r="D172" s="111" t="s">
        <v>10</v>
      </c>
      <c r="E172" s="112"/>
      <c r="F172" s="18"/>
    </row>
    <row r="173" spans="1:6" ht="22.5">
      <c r="A173" s="39" t="s">
        <v>410</v>
      </c>
      <c r="B173" s="20" t="s">
        <v>214</v>
      </c>
      <c r="C173" s="31" t="s">
        <v>12</v>
      </c>
      <c r="D173" s="111" t="s">
        <v>10</v>
      </c>
      <c r="E173" s="112"/>
      <c r="F173" s="18"/>
    </row>
    <row r="174" spans="1:6" ht="15">
      <c r="A174" s="39" t="s">
        <v>411</v>
      </c>
      <c r="B174" s="20" t="s">
        <v>120</v>
      </c>
      <c r="C174" s="31" t="s">
        <v>15</v>
      </c>
      <c r="D174" s="140"/>
      <c r="E174" s="140"/>
      <c r="F174" s="18"/>
    </row>
    <row r="175" spans="1:6" ht="15">
      <c r="A175" s="40" t="s">
        <v>412</v>
      </c>
      <c r="B175" s="14" t="s">
        <v>112</v>
      </c>
      <c r="C175" s="29"/>
      <c r="D175" s="139"/>
      <c r="E175" s="139"/>
      <c r="F175" s="19"/>
    </row>
    <row r="176" spans="1:6" ht="15">
      <c r="A176" s="39" t="s">
        <v>413</v>
      </c>
      <c r="B176" s="20" t="s">
        <v>113</v>
      </c>
      <c r="C176" s="30" t="s">
        <v>11</v>
      </c>
      <c r="D176" s="111" t="s">
        <v>10</v>
      </c>
      <c r="E176" s="112"/>
      <c r="F176" s="18"/>
    </row>
    <row r="177" spans="1:6" ht="15">
      <c r="A177" s="39" t="s">
        <v>414</v>
      </c>
      <c r="B177" s="20" t="s">
        <v>114</v>
      </c>
      <c r="C177" s="30" t="s">
        <v>11</v>
      </c>
      <c r="D177" s="111" t="s">
        <v>10</v>
      </c>
      <c r="E177" s="112"/>
      <c r="F177" s="18"/>
    </row>
    <row r="178" spans="1:6" ht="15">
      <c r="A178" s="39" t="s">
        <v>415</v>
      </c>
      <c r="B178" s="20" t="s">
        <v>115</v>
      </c>
      <c r="C178" s="31" t="s">
        <v>15</v>
      </c>
      <c r="D178" s="140"/>
      <c r="E178" s="140"/>
      <c r="F178" s="18"/>
    </row>
    <row r="179" spans="1:6" s="37" customFormat="1" ht="15">
      <c r="A179" s="40" t="s">
        <v>416</v>
      </c>
      <c r="B179" s="14" t="s">
        <v>124</v>
      </c>
      <c r="C179" s="29"/>
      <c r="D179" s="139"/>
      <c r="E179" s="139"/>
      <c r="F179" s="19"/>
    </row>
    <row r="180" spans="1:6" ht="22.5">
      <c r="A180" s="39" t="s">
        <v>417</v>
      </c>
      <c r="B180" s="17" t="s">
        <v>223</v>
      </c>
      <c r="C180" s="30" t="s">
        <v>11</v>
      </c>
      <c r="D180" s="111" t="s">
        <v>10</v>
      </c>
      <c r="E180" s="112"/>
      <c r="F180" s="18"/>
    </row>
    <row r="181" spans="1:6" ht="15">
      <c r="A181" s="39" t="s">
        <v>418</v>
      </c>
      <c r="B181" s="17" t="s">
        <v>125</v>
      </c>
      <c r="C181" s="30" t="s">
        <v>11</v>
      </c>
      <c r="D181" s="111" t="s">
        <v>10</v>
      </c>
      <c r="E181" s="112"/>
      <c r="F181" s="18"/>
    </row>
    <row r="182" spans="1:6" ht="15">
      <c r="A182" s="39" t="s">
        <v>419</v>
      </c>
      <c r="B182" s="20" t="s">
        <v>224</v>
      </c>
      <c r="C182" s="31" t="s">
        <v>15</v>
      </c>
      <c r="D182" s="140"/>
      <c r="E182" s="140"/>
      <c r="F182" s="18"/>
    </row>
    <row r="183" spans="1:6" ht="15">
      <c r="A183" s="40" t="s">
        <v>420</v>
      </c>
      <c r="B183" s="14" t="s">
        <v>158</v>
      </c>
      <c r="C183" s="29" t="s">
        <v>19</v>
      </c>
      <c r="D183" s="141"/>
      <c r="E183" s="142"/>
      <c r="F183" s="19"/>
    </row>
    <row r="184" spans="1:6" ht="15">
      <c r="A184" s="41" t="s">
        <v>421</v>
      </c>
      <c r="B184" s="20" t="s">
        <v>159</v>
      </c>
      <c r="C184" s="30" t="s">
        <v>15</v>
      </c>
      <c r="D184" s="138"/>
      <c r="E184" s="138"/>
      <c r="F184" s="18" t="s">
        <v>160</v>
      </c>
    </row>
    <row r="185" spans="1:6" ht="15">
      <c r="A185" s="41" t="s">
        <v>422</v>
      </c>
      <c r="B185" s="20" t="s">
        <v>161</v>
      </c>
      <c r="C185" s="30" t="s">
        <v>15</v>
      </c>
      <c r="D185" s="138"/>
      <c r="E185" s="138"/>
      <c r="F185" s="18" t="s">
        <v>160</v>
      </c>
    </row>
    <row r="186" spans="1:6" ht="15">
      <c r="A186" s="41" t="s">
        <v>423</v>
      </c>
      <c r="B186" s="20" t="s">
        <v>235</v>
      </c>
      <c r="C186" s="30" t="s">
        <v>15</v>
      </c>
      <c r="D186" s="138"/>
      <c r="E186" s="138"/>
      <c r="F186" s="18" t="s">
        <v>160</v>
      </c>
    </row>
    <row r="187" spans="1:6" ht="15">
      <c r="A187" s="41" t="s">
        <v>424</v>
      </c>
      <c r="B187" s="33" t="s">
        <v>162</v>
      </c>
      <c r="C187" s="30" t="s">
        <v>15</v>
      </c>
      <c r="D187" s="138"/>
      <c r="E187" s="138"/>
      <c r="F187" s="18" t="s">
        <v>160</v>
      </c>
    </row>
    <row r="188" spans="1:6" ht="15">
      <c r="A188" s="41" t="s">
        <v>425</v>
      </c>
      <c r="B188" s="33" t="s">
        <v>236</v>
      </c>
      <c r="C188" s="30" t="s">
        <v>15</v>
      </c>
      <c r="D188" s="25"/>
      <c r="E188" s="26"/>
      <c r="F188" s="18" t="s">
        <v>160</v>
      </c>
    </row>
    <row r="189" spans="1:6" ht="15">
      <c r="A189" s="41" t="s">
        <v>426</v>
      </c>
      <c r="B189" s="33" t="s">
        <v>163</v>
      </c>
      <c r="C189" s="30" t="s">
        <v>15</v>
      </c>
      <c r="D189" s="25"/>
      <c r="E189" s="26"/>
      <c r="F189" s="18" t="s">
        <v>160</v>
      </c>
    </row>
    <row r="190" spans="1:6" ht="15">
      <c r="A190" s="41" t="s">
        <v>427</v>
      </c>
      <c r="B190" s="33" t="s">
        <v>237</v>
      </c>
      <c r="C190" s="30" t="s">
        <v>15</v>
      </c>
      <c r="D190" s="25"/>
      <c r="E190" s="26"/>
      <c r="F190" s="18" t="s">
        <v>160</v>
      </c>
    </row>
    <row r="191" spans="1:6" ht="15">
      <c r="A191" s="41" t="s">
        <v>428</v>
      </c>
      <c r="B191" s="33" t="s">
        <v>238</v>
      </c>
      <c r="C191" s="30" t="s">
        <v>15</v>
      </c>
      <c r="D191" s="25"/>
      <c r="E191" s="26"/>
      <c r="F191" s="18" t="s">
        <v>160</v>
      </c>
    </row>
    <row r="192" spans="1:6" ht="15" customHeight="1">
      <c r="A192" s="56" t="s">
        <v>429</v>
      </c>
      <c r="B192" s="14" t="s">
        <v>505</v>
      </c>
      <c r="C192" s="50" t="s">
        <v>19</v>
      </c>
      <c r="D192" s="139"/>
      <c r="E192" s="139"/>
      <c r="F192" s="19"/>
    </row>
    <row r="193" spans="1:6" ht="15" customHeight="1">
      <c r="A193" s="27" t="s">
        <v>430</v>
      </c>
      <c r="B193" s="20" t="s">
        <v>506</v>
      </c>
      <c r="C193" s="51" t="s">
        <v>11</v>
      </c>
      <c r="D193" s="111" t="s">
        <v>10</v>
      </c>
      <c r="E193" s="112"/>
      <c r="F193" s="18" t="s">
        <v>19</v>
      </c>
    </row>
    <row r="194" spans="1:6" ht="15" customHeight="1">
      <c r="A194" s="27" t="s">
        <v>431</v>
      </c>
      <c r="B194" s="20" t="s">
        <v>507</v>
      </c>
      <c r="C194" s="51" t="s">
        <v>11</v>
      </c>
      <c r="D194" s="111" t="s">
        <v>10</v>
      </c>
      <c r="E194" s="112"/>
      <c r="F194" s="18" t="s">
        <v>19</v>
      </c>
    </row>
    <row r="195" spans="1:6" ht="15">
      <c r="A195" s="27" t="s">
        <v>544</v>
      </c>
      <c r="B195" s="20" t="s">
        <v>508</v>
      </c>
      <c r="C195" s="51" t="s">
        <v>11</v>
      </c>
      <c r="D195" s="111" t="s">
        <v>10</v>
      </c>
      <c r="E195" s="112"/>
      <c r="F195" s="18" t="s">
        <v>19</v>
      </c>
    </row>
    <row r="196" spans="1:6" ht="15">
      <c r="A196" s="27" t="s">
        <v>545</v>
      </c>
      <c r="B196" s="20" t="s">
        <v>509</v>
      </c>
      <c r="C196" s="51" t="s">
        <v>11</v>
      </c>
      <c r="D196" s="111" t="s">
        <v>10</v>
      </c>
      <c r="E196" s="112"/>
      <c r="F196" s="18" t="s">
        <v>19</v>
      </c>
    </row>
    <row r="197" spans="1:6" ht="15">
      <c r="A197" s="27" t="s">
        <v>546</v>
      </c>
      <c r="B197" s="20" t="s">
        <v>510</v>
      </c>
      <c r="C197" s="51" t="s">
        <v>11</v>
      </c>
      <c r="D197" s="111" t="s">
        <v>10</v>
      </c>
      <c r="E197" s="112"/>
      <c r="F197" s="18" t="s">
        <v>19</v>
      </c>
    </row>
    <row r="198" spans="1:6" ht="15">
      <c r="A198" s="40" t="s">
        <v>543</v>
      </c>
      <c r="B198" s="14" t="s">
        <v>179</v>
      </c>
      <c r="C198" s="29" t="s">
        <v>19</v>
      </c>
      <c r="D198" s="139"/>
      <c r="E198" s="139"/>
      <c r="F198" s="19"/>
    </row>
    <row r="199" spans="1:6" ht="22.5">
      <c r="A199" s="39" t="s">
        <v>547</v>
      </c>
      <c r="B199" s="20" t="s">
        <v>180</v>
      </c>
      <c r="C199" s="31" t="s">
        <v>12</v>
      </c>
      <c r="D199" s="111" t="s">
        <v>10</v>
      </c>
      <c r="E199" s="112"/>
      <c r="F199" s="18" t="s">
        <v>19</v>
      </c>
    </row>
    <row r="200" spans="1:6" ht="15">
      <c r="A200" s="39" t="s">
        <v>548</v>
      </c>
      <c r="B200" s="20" t="s">
        <v>181</v>
      </c>
      <c r="C200" s="31" t="s">
        <v>23</v>
      </c>
      <c r="D200" s="111" t="s">
        <v>10</v>
      </c>
      <c r="E200" s="112"/>
      <c r="F200" s="18" t="s">
        <v>19</v>
      </c>
    </row>
  </sheetData>
  <sheetProtection/>
  <protectedRanges>
    <protectedRange sqref="D49:F49 D79:F79 F81:F82 D7:F7 D145:E145 D8:E13 D50:E50 D58:E59 D61:E65 D115:E116 D130:E135 F8:F15 D80:E86 D87:F93 D94:E95 F182 D147:F181 D96:F114 D119:F123" name="Range2"/>
    <protectedRange sqref="B2:F3" name="Range1"/>
    <protectedRange sqref="D118:F118 F115:F117 D117:E117 D182:E182" name="Range2_1"/>
    <protectedRange sqref="D14:E15" name="Range2_2"/>
    <protectedRange sqref="D16:F16" name="Range2_4"/>
    <protectedRange sqref="F80 F83:F86" name="Range2_5"/>
    <protectedRange sqref="F94:F95" name="Range2_7"/>
    <protectedRange sqref="D78:F78 F76:F77 D51:F57 F50 D60:F60 F58:F59 D66:F75 F61:F65" name="Range2_3_3_1_1"/>
    <protectedRange sqref="D76:E77" name="Range2_3_1_2_1_1"/>
    <protectedRange sqref="A2:A3" name="Range1_1"/>
    <protectedRange sqref="D199:E200" name="Range2_3"/>
    <protectedRange sqref="D198:F198 F199:F200" name="Range2_2_1_1"/>
    <protectedRange sqref="D192:F197" name="Range2_3_1"/>
  </protectedRanges>
  <mergeCells count="181">
    <mergeCell ref="D12:E12"/>
    <mergeCell ref="D60:E60"/>
    <mergeCell ref="D61:E61"/>
    <mergeCell ref="D65:E65"/>
    <mergeCell ref="D73:E73"/>
    <mergeCell ref="D63:E63"/>
    <mergeCell ref="D46:E46"/>
    <mergeCell ref="D47:E47"/>
    <mergeCell ref="D48:E48"/>
    <mergeCell ref="A1:F1"/>
    <mergeCell ref="A4:A5"/>
    <mergeCell ref="B4:B5"/>
    <mergeCell ref="C4:C5"/>
    <mergeCell ref="D4:E4"/>
    <mergeCell ref="F4:F5"/>
    <mergeCell ref="A2:B3"/>
    <mergeCell ref="C2:F3"/>
    <mergeCell ref="D14:E14"/>
    <mergeCell ref="D6:E6"/>
    <mergeCell ref="D7:E7"/>
    <mergeCell ref="D8:E8"/>
    <mergeCell ref="D11:E11"/>
    <mergeCell ref="D9:E9"/>
    <mergeCell ref="D13:E13"/>
    <mergeCell ref="D10:E10"/>
    <mergeCell ref="D17:E17"/>
    <mergeCell ref="D27:E27"/>
    <mergeCell ref="D23:E23"/>
    <mergeCell ref="D25:E25"/>
    <mergeCell ref="D26:E26"/>
    <mergeCell ref="D22:E22"/>
    <mergeCell ref="D18:E18"/>
    <mergeCell ref="D53:E53"/>
    <mergeCell ref="D58:E58"/>
    <mergeCell ref="D24:E24"/>
    <mergeCell ref="D21:E21"/>
    <mergeCell ref="D19:E19"/>
    <mergeCell ref="D32:E32"/>
    <mergeCell ref="D33:E33"/>
    <mergeCell ref="D35:E35"/>
    <mergeCell ref="D36:E36"/>
    <mergeCell ref="D37:E37"/>
    <mergeCell ref="D38:E38"/>
    <mergeCell ref="D45:E45"/>
    <mergeCell ref="D15:E15"/>
    <mergeCell ref="D49:E49"/>
    <mergeCell ref="D50:E50"/>
    <mergeCell ref="D51:E51"/>
    <mergeCell ref="D52:E52"/>
    <mergeCell ref="D181:E181"/>
    <mergeCell ref="D16:E16"/>
    <mergeCell ref="D172:E172"/>
    <mergeCell ref="D173:E173"/>
    <mergeCell ref="D174:E174"/>
    <mergeCell ref="D114:E114"/>
    <mergeCell ref="D115:E115"/>
    <mergeCell ref="D116:E116"/>
    <mergeCell ref="D165:E165"/>
    <mergeCell ref="D167:E167"/>
    <mergeCell ref="D168:E168"/>
    <mergeCell ref="D169:E169"/>
    <mergeCell ref="D170:E170"/>
    <mergeCell ref="D171:E171"/>
    <mergeCell ref="D162:E162"/>
    <mergeCell ref="D163:E163"/>
    <mergeCell ref="D164:E164"/>
    <mergeCell ref="D166:E166"/>
    <mergeCell ref="D175:E175"/>
    <mergeCell ref="D180:E180"/>
    <mergeCell ref="D154:E154"/>
    <mergeCell ref="D152:E152"/>
    <mergeCell ref="D153:E153"/>
    <mergeCell ref="D155:E155"/>
    <mergeCell ref="D156:E156"/>
    <mergeCell ref="D159:E159"/>
    <mergeCell ref="D123:E123"/>
    <mergeCell ref="D147:E147"/>
    <mergeCell ref="D148:E148"/>
    <mergeCell ref="D149:E149"/>
    <mergeCell ref="D150:E150"/>
    <mergeCell ref="D151:E151"/>
    <mergeCell ref="D157:E157"/>
    <mergeCell ref="D144:E144"/>
    <mergeCell ref="D146:E146"/>
    <mergeCell ref="D145:E145"/>
    <mergeCell ref="D29:E29"/>
    <mergeCell ref="D124:E124"/>
    <mergeCell ref="D125:E125"/>
    <mergeCell ref="D158:E158"/>
    <mergeCell ref="D20:E20"/>
    <mergeCell ref="D28:E28"/>
    <mergeCell ref="D30:E30"/>
    <mergeCell ref="D31:E31"/>
    <mergeCell ref="D120:E120"/>
    <mergeCell ref="D121:E121"/>
    <mergeCell ref="D122:E122"/>
    <mergeCell ref="D99:E99"/>
    <mergeCell ref="D103:E103"/>
    <mergeCell ref="D105:E105"/>
    <mergeCell ref="D107:E107"/>
    <mergeCell ref="D111:E111"/>
    <mergeCell ref="D89:E89"/>
    <mergeCell ref="D90:E90"/>
    <mergeCell ref="D91:E91"/>
    <mergeCell ref="D92:E92"/>
    <mergeCell ref="D97:E97"/>
    <mergeCell ref="D74:E74"/>
    <mergeCell ref="D118:E118"/>
    <mergeCell ref="D59:E59"/>
    <mergeCell ref="D137:E137"/>
    <mergeCell ref="D82:E82"/>
    <mergeCell ref="D94:E94"/>
    <mergeCell ref="D95:E95"/>
    <mergeCell ref="D88:E88"/>
    <mergeCell ref="D183:E183"/>
    <mergeCell ref="D184:E184"/>
    <mergeCell ref="D133:E133"/>
    <mergeCell ref="D134:E134"/>
    <mergeCell ref="D135:E135"/>
    <mergeCell ref="D141:E141"/>
    <mergeCell ref="D142:E142"/>
    <mergeCell ref="D143:E143"/>
    <mergeCell ref="D138:E138"/>
    <mergeCell ref="D139:E139"/>
    <mergeCell ref="D140:E140"/>
    <mergeCell ref="D113:E113"/>
    <mergeCell ref="D119:E119"/>
    <mergeCell ref="D176:E176"/>
    <mergeCell ref="D177:E177"/>
    <mergeCell ref="D178:E178"/>
    <mergeCell ref="D160:E160"/>
    <mergeCell ref="D161:E161"/>
    <mergeCell ref="D179:E179"/>
    <mergeCell ref="D186:E186"/>
    <mergeCell ref="D187:E187"/>
    <mergeCell ref="D185:E185"/>
    <mergeCell ref="D77:E77"/>
    <mergeCell ref="D78:E78"/>
    <mergeCell ref="D79:E79"/>
    <mergeCell ref="D80:E80"/>
    <mergeCell ref="D62:E62"/>
    <mergeCell ref="D72:E72"/>
    <mergeCell ref="D75:E75"/>
    <mergeCell ref="D67:E67"/>
    <mergeCell ref="D68:E68"/>
    <mergeCell ref="D69:E69"/>
    <mergeCell ref="D66:E66"/>
    <mergeCell ref="D70:E70"/>
    <mergeCell ref="D71:E71"/>
    <mergeCell ref="D112:E112"/>
    <mergeCell ref="D130:E130"/>
    <mergeCell ref="D131:E131"/>
    <mergeCell ref="D132:E132"/>
    <mergeCell ref="D96:E96"/>
    <mergeCell ref="D64:E64"/>
    <mergeCell ref="D76:E76"/>
    <mergeCell ref="D136:E136"/>
    <mergeCell ref="D200:E200"/>
    <mergeCell ref="D34:E34"/>
    <mergeCell ref="D192:E192"/>
    <mergeCell ref="D193:E193"/>
    <mergeCell ref="D194:E194"/>
    <mergeCell ref="D195:E195"/>
    <mergeCell ref="D196:E196"/>
    <mergeCell ref="D197:E197"/>
    <mergeCell ref="D198:E198"/>
    <mergeCell ref="D199:E199"/>
    <mergeCell ref="D117:E117"/>
    <mergeCell ref="D182:E182"/>
    <mergeCell ref="D39:E39"/>
    <mergeCell ref="D40:E40"/>
    <mergeCell ref="D41:E41"/>
    <mergeCell ref="D42:E42"/>
    <mergeCell ref="D43:E43"/>
    <mergeCell ref="D44:E44"/>
    <mergeCell ref="D93:E93"/>
    <mergeCell ref="D81:E81"/>
    <mergeCell ref="D126:E126"/>
    <mergeCell ref="D127:E127"/>
    <mergeCell ref="D128:E128"/>
    <mergeCell ref="D129:E129"/>
  </mergeCells>
  <dataValidations count="1">
    <dataValidation type="list" allowBlank="1" showInputMessage="1" showErrorMessage="1" sqref="D176:E177 D161:E166 D145:E145 D120:E120 D61:E65 D170:E173 D50:E50 D16:E16 D7:E13 D58:E59 D115:E116 D130:E135 D80:E82 D89:E95 D148:E154 D180:E181 D199:E200 D193:E197">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F200"/>
  <sheetViews>
    <sheetView zoomScaleSheetLayoutView="130" zoomScalePageLayoutView="0" workbookViewId="0" topLeftCell="A157">
      <selection activeCell="C174" sqref="C174"/>
    </sheetView>
  </sheetViews>
  <sheetFormatPr defaultColWidth="9.140625" defaultRowHeight="15"/>
  <cols>
    <col min="1" max="1" width="6.140625" style="43" bestFit="1" customWidth="1"/>
    <col min="2" max="2" width="67.57421875" style="12" bestFit="1" customWidth="1"/>
    <col min="3" max="3" width="12.8515625" style="32" bestFit="1" customWidth="1"/>
    <col min="4" max="5" width="10.57421875" style="0" customWidth="1"/>
    <col min="6" max="6" width="53.140625" style="13" customWidth="1"/>
    <col min="7" max="16384" width="9.140625" style="8" customWidth="1"/>
  </cols>
  <sheetData>
    <row r="1" spans="1:6" s="34" customFormat="1" ht="15" thickBot="1">
      <c r="A1" s="143" t="s">
        <v>240</v>
      </c>
      <c r="B1" s="144"/>
      <c r="C1" s="144"/>
      <c r="D1" s="144"/>
      <c r="E1" s="144"/>
      <c r="F1" s="145"/>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38" t="s">
        <v>243</v>
      </c>
      <c r="B6" s="14" t="s">
        <v>182</v>
      </c>
      <c r="C6" s="15"/>
      <c r="D6" s="146"/>
      <c r="E6" s="147"/>
      <c r="F6" s="16"/>
    </row>
    <row r="7" spans="1:6" s="36" customFormat="1" ht="14.25" customHeight="1">
      <c r="A7" s="39" t="s">
        <v>244</v>
      </c>
      <c r="B7" s="17" t="s">
        <v>183</v>
      </c>
      <c r="C7" s="27" t="s">
        <v>31</v>
      </c>
      <c r="D7" s="111" t="s">
        <v>10</v>
      </c>
      <c r="E7" s="112"/>
      <c r="F7" s="18" t="s">
        <v>19</v>
      </c>
    </row>
    <row r="8" spans="1:6" s="36" customFormat="1" ht="14.25" customHeight="1">
      <c r="A8" s="39" t="s">
        <v>245</v>
      </c>
      <c r="B8" s="17" t="s">
        <v>239</v>
      </c>
      <c r="C8" s="27" t="s">
        <v>31</v>
      </c>
      <c r="D8" s="111" t="s">
        <v>10</v>
      </c>
      <c r="E8" s="112"/>
      <c r="F8" s="18"/>
    </row>
    <row r="9" spans="1:6" s="36" customFormat="1" ht="20.25">
      <c r="A9" s="39" t="s">
        <v>246</v>
      </c>
      <c r="B9" s="17" t="s">
        <v>439</v>
      </c>
      <c r="C9" s="27" t="s">
        <v>31</v>
      </c>
      <c r="D9" s="111" t="s">
        <v>10</v>
      </c>
      <c r="E9" s="112"/>
      <c r="F9" s="18"/>
    </row>
    <row r="10" spans="1:6" s="36" customFormat="1" ht="14.25">
      <c r="A10" s="39" t="s">
        <v>247</v>
      </c>
      <c r="B10" s="17" t="s">
        <v>433</v>
      </c>
      <c r="C10" s="27" t="s">
        <v>31</v>
      </c>
      <c r="D10" s="111" t="s">
        <v>10</v>
      </c>
      <c r="E10" s="112"/>
      <c r="F10" s="18"/>
    </row>
    <row r="11" spans="1:6" s="36" customFormat="1" ht="14.25">
      <c r="A11" s="39" t="s">
        <v>248</v>
      </c>
      <c r="B11" s="17" t="s">
        <v>437</v>
      </c>
      <c r="C11" s="27" t="s">
        <v>31</v>
      </c>
      <c r="D11" s="111" t="s">
        <v>10</v>
      </c>
      <c r="E11" s="112"/>
      <c r="F11" s="18"/>
    </row>
    <row r="12" spans="1:6" s="36" customFormat="1" ht="14.25">
      <c r="A12" s="39" t="s">
        <v>249</v>
      </c>
      <c r="B12" s="17" t="s">
        <v>185</v>
      </c>
      <c r="C12" s="27" t="s">
        <v>11</v>
      </c>
      <c r="D12" s="111" t="s">
        <v>10</v>
      </c>
      <c r="E12" s="112"/>
      <c r="F12" s="18"/>
    </row>
    <row r="13" spans="1:6" s="36" customFormat="1" ht="14.25" customHeight="1">
      <c r="A13" s="39" t="s">
        <v>250</v>
      </c>
      <c r="B13" s="17" t="s">
        <v>201</v>
      </c>
      <c r="C13" s="28" t="s">
        <v>12</v>
      </c>
      <c r="D13" s="111" t="s">
        <v>10</v>
      </c>
      <c r="E13" s="112"/>
      <c r="F13" s="18"/>
    </row>
    <row r="14" spans="1:6" s="36" customFormat="1" ht="14.25">
      <c r="A14" s="39" t="s">
        <v>251</v>
      </c>
      <c r="B14" s="17" t="s">
        <v>32</v>
      </c>
      <c r="C14" s="27" t="s">
        <v>23</v>
      </c>
      <c r="D14" s="109"/>
      <c r="E14" s="110"/>
      <c r="F14" s="18"/>
    </row>
    <row r="15" spans="1:6" s="36" customFormat="1" ht="14.25">
      <c r="A15" s="39" t="s">
        <v>252</v>
      </c>
      <c r="B15" s="17" t="s">
        <v>33</v>
      </c>
      <c r="C15" s="27" t="s">
        <v>23</v>
      </c>
      <c r="D15" s="109"/>
      <c r="E15" s="110"/>
      <c r="F15" s="18"/>
    </row>
    <row r="16" spans="1:6" ht="14.25">
      <c r="A16" s="40" t="s">
        <v>253</v>
      </c>
      <c r="B16" s="14" t="s">
        <v>126</v>
      </c>
      <c r="C16" s="29" t="s">
        <v>19</v>
      </c>
      <c r="D16" s="139"/>
      <c r="E16" s="139"/>
      <c r="F16" s="19"/>
    </row>
    <row r="17" spans="1:6" ht="14.25">
      <c r="A17" s="39" t="s">
        <v>254</v>
      </c>
      <c r="B17" s="20" t="s">
        <v>203</v>
      </c>
      <c r="C17" s="30" t="s">
        <v>15</v>
      </c>
      <c r="D17" s="138"/>
      <c r="E17" s="138"/>
      <c r="F17" s="18" t="s">
        <v>127</v>
      </c>
    </row>
    <row r="18" spans="1:6" ht="14.25">
      <c r="A18" s="39" t="s">
        <v>255</v>
      </c>
      <c r="B18" s="20" t="s">
        <v>134</v>
      </c>
      <c r="C18" s="30" t="s">
        <v>15</v>
      </c>
      <c r="D18" s="138"/>
      <c r="E18" s="138"/>
      <c r="F18" s="18" t="s">
        <v>94</v>
      </c>
    </row>
    <row r="19" spans="1:6" ht="14.25">
      <c r="A19" s="39" t="s">
        <v>256</v>
      </c>
      <c r="B19" s="20" t="s">
        <v>189</v>
      </c>
      <c r="C19" s="30" t="s">
        <v>15</v>
      </c>
      <c r="D19" s="138"/>
      <c r="E19" s="138"/>
      <c r="F19" s="18" t="s">
        <v>94</v>
      </c>
    </row>
    <row r="20" spans="1:6" ht="14.25">
      <c r="A20" s="39" t="s">
        <v>257</v>
      </c>
      <c r="B20" s="20" t="s">
        <v>188</v>
      </c>
      <c r="C20" s="30" t="s">
        <v>15</v>
      </c>
      <c r="D20" s="138"/>
      <c r="E20" s="138"/>
      <c r="F20" s="18" t="s">
        <v>94</v>
      </c>
    </row>
    <row r="21" spans="1:6" ht="14.25">
      <c r="A21" s="39" t="s">
        <v>258</v>
      </c>
      <c r="B21" s="20" t="s">
        <v>187</v>
      </c>
      <c r="C21" s="30" t="s">
        <v>15</v>
      </c>
      <c r="D21" s="138"/>
      <c r="E21" s="138"/>
      <c r="F21" s="18" t="s">
        <v>94</v>
      </c>
    </row>
    <row r="22" spans="1:6" ht="14.25">
      <c r="A22" s="39" t="s">
        <v>259</v>
      </c>
      <c r="B22" s="20" t="s">
        <v>132</v>
      </c>
      <c r="C22" s="30" t="s">
        <v>15</v>
      </c>
      <c r="D22" s="138"/>
      <c r="E22" s="138"/>
      <c r="F22" s="18" t="s">
        <v>94</v>
      </c>
    </row>
    <row r="23" spans="1:6" ht="14.25">
      <c r="A23" s="39" t="s">
        <v>260</v>
      </c>
      <c r="B23" s="20" t="s">
        <v>129</v>
      </c>
      <c r="C23" s="30" t="s">
        <v>15</v>
      </c>
      <c r="D23" s="138"/>
      <c r="E23" s="138"/>
      <c r="F23" s="18" t="s">
        <v>94</v>
      </c>
    </row>
    <row r="24" spans="1:6" ht="14.25">
      <c r="A24" s="39" t="s">
        <v>261</v>
      </c>
      <c r="B24" s="20" t="s">
        <v>186</v>
      </c>
      <c r="C24" s="30" t="s">
        <v>15</v>
      </c>
      <c r="D24" s="138"/>
      <c r="E24" s="138"/>
      <c r="F24" s="18" t="s">
        <v>94</v>
      </c>
    </row>
    <row r="25" spans="1:6" ht="14.25">
      <c r="A25" s="39" t="s">
        <v>262</v>
      </c>
      <c r="B25" s="20" t="s">
        <v>130</v>
      </c>
      <c r="C25" s="30" t="s">
        <v>15</v>
      </c>
      <c r="D25" s="138"/>
      <c r="E25" s="138"/>
      <c r="F25" s="18" t="s">
        <v>94</v>
      </c>
    </row>
    <row r="26" spans="1:6" ht="14.25">
      <c r="A26" s="39" t="s">
        <v>263</v>
      </c>
      <c r="B26" s="20" t="s">
        <v>131</v>
      </c>
      <c r="C26" s="30" t="s">
        <v>15</v>
      </c>
      <c r="D26" s="138"/>
      <c r="E26" s="138"/>
      <c r="F26" s="18" t="s">
        <v>94</v>
      </c>
    </row>
    <row r="27" spans="1:6" ht="14.25">
      <c r="A27" s="39" t="s">
        <v>264</v>
      </c>
      <c r="B27" s="20" t="s">
        <v>128</v>
      </c>
      <c r="C27" s="30" t="s">
        <v>15</v>
      </c>
      <c r="D27" s="138"/>
      <c r="E27" s="138"/>
      <c r="F27" s="18" t="s">
        <v>94</v>
      </c>
    </row>
    <row r="28" spans="1:6" ht="14.25">
      <c r="A28" s="39" t="s">
        <v>265</v>
      </c>
      <c r="B28" s="20" t="s">
        <v>133</v>
      </c>
      <c r="C28" s="30" t="s">
        <v>15</v>
      </c>
      <c r="D28" s="138"/>
      <c r="E28" s="138"/>
      <c r="F28" s="18" t="s">
        <v>94</v>
      </c>
    </row>
    <row r="29" spans="1:6" ht="14.25">
      <c r="A29" s="39" t="s">
        <v>266</v>
      </c>
      <c r="B29" s="20" t="s">
        <v>192</v>
      </c>
      <c r="C29" s="30" t="s">
        <v>15</v>
      </c>
      <c r="D29" s="138"/>
      <c r="E29" s="138"/>
      <c r="F29" s="18" t="s">
        <v>94</v>
      </c>
    </row>
    <row r="30" spans="1:6" ht="14.25">
      <c r="A30" s="39" t="s">
        <v>267</v>
      </c>
      <c r="B30" s="20" t="s">
        <v>135</v>
      </c>
      <c r="C30" s="30" t="s">
        <v>15</v>
      </c>
      <c r="D30" s="138"/>
      <c r="E30" s="138"/>
      <c r="F30" s="18" t="s">
        <v>136</v>
      </c>
    </row>
    <row r="31" spans="1:6" ht="14.25">
      <c r="A31" s="39" t="s">
        <v>268</v>
      </c>
      <c r="B31" s="20" t="s">
        <v>137</v>
      </c>
      <c r="C31" s="30" t="s">
        <v>15</v>
      </c>
      <c r="D31" s="138"/>
      <c r="E31" s="138"/>
      <c r="F31" s="18" t="s">
        <v>94</v>
      </c>
    </row>
    <row r="32" spans="1:6" ht="14.25">
      <c r="A32" s="39" t="s">
        <v>269</v>
      </c>
      <c r="B32" s="20" t="s">
        <v>138</v>
      </c>
      <c r="C32" s="30" t="s">
        <v>15</v>
      </c>
      <c r="D32" s="138"/>
      <c r="E32" s="138"/>
      <c r="F32" s="18" t="s">
        <v>94</v>
      </c>
    </row>
    <row r="33" spans="1:6" ht="14.25">
      <c r="A33" s="39" t="s">
        <v>270</v>
      </c>
      <c r="B33" s="20" t="s">
        <v>139</v>
      </c>
      <c r="C33" s="30" t="s">
        <v>15</v>
      </c>
      <c r="D33" s="138"/>
      <c r="E33" s="138"/>
      <c r="F33" s="18" t="s">
        <v>94</v>
      </c>
    </row>
    <row r="34" spans="1:6" ht="14.25">
      <c r="A34" s="39" t="s">
        <v>271</v>
      </c>
      <c r="B34" s="20" t="s">
        <v>140</v>
      </c>
      <c r="C34" s="30" t="s">
        <v>15</v>
      </c>
      <c r="D34" s="138"/>
      <c r="E34" s="138"/>
      <c r="F34" s="18" t="s">
        <v>94</v>
      </c>
    </row>
    <row r="35" spans="1:6" ht="14.25">
      <c r="A35" s="40" t="s">
        <v>272</v>
      </c>
      <c r="B35" s="14" t="s">
        <v>164</v>
      </c>
      <c r="C35" s="29" t="s">
        <v>19</v>
      </c>
      <c r="D35" s="141"/>
      <c r="E35" s="142"/>
      <c r="F35" s="19"/>
    </row>
    <row r="36" spans="1:6" ht="14.25">
      <c r="A36" s="41" t="s">
        <v>273</v>
      </c>
      <c r="B36" s="20" t="s">
        <v>165</v>
      </c>
      <c r="C36" s="30" t="s">
        <v>15</v>
      </c>
      <c r="D36" s="138"/>
      <c r="E36" s="138"/>
      <c r="F36" s="18" t="s">
        <v>94</v>
      </c>
    </row>
    <row r="37" spans="1:6" ht="14.25">
      <c r="A37" s="41" t="s">
        <v>274</v>
      </c>
      <c r="B37" s="20" t="s">
        <v>166</v>
      </c>
      <c r="C37" s="30" t="s">
        <v>15</v>
      </c>
      <c r="D37" s="138"/>
      <c r="E37" s="138"/>
      <c r="F37" s="18" t="s">
        <v>94</v>
      </c>
    </row>
    <row r="38" spans="1:6" ht="14.25">
      <c r="A38" s="41" t="s">
        <v>275</v>
      </c>
      <c r="B38" s="20" t="s">
        <v>167</v>
      </c>
      <c r="C38" s="30" t="s">
        <v>15</v>
      </c>
      <c r="D38" s="138"/>
      <c r="E38" s="138"/>
      <c r="F38" s="18" t="s">
        <v>94</v>
      </c>
    </row>
    <row r="39" spans="1:6" ht="14.25">
      <c r="A39" s="41" t="s">
        <v>276</v>
      </c>
      <c r="B39" s="20" t="s">
        <v>168</v>
      </c>
      <c r="C39" s="30" t="s">
        <v>15</v>
      </c>
      <c r="D39" s="138"/>
      <c r="E39" s="138"/>
      <c r="F39" s="18" t="s">
        <v>94</v>
      </c>
    </row>
    <row r="40" spans="1:6" ht="14.25">
      <c r="A40" s="41" t="s">
        <v>277</v>
      </c>
      <c r="B40" s="20" t="s">
        <v>169</v>
      </c>
      <c r="C40" s="30" t="s">
        <v>15</v>
      </c>
      <c r="D40" s="138"/>
      <c r="E40" s="138"/>
      <c r="F40" s="18" t="s">
        <v>94</v>
      </c>
    </row>
    <row r="41" spans="1:6" ht="14.25">
      <c r="A41" s="41" t="s">
        <v>278</v>
      </c>
      <c r="B41" s="20" t="s">
        <v>170</v>
      </c>
      <c r="C41" s="30" t="s">
        <v>15</v>
      </c>
      <c r="D41" s="138"/>
      <c r="E41" s="138"/>
      <c r="F41" s="18" t="s">
        <v>94</v>
      </c>
    </row>
    <row r="42" spans="1:6" ht="14.25">
      <c r="A42" s="41" t="s">
        <v>279</v>
      </c>
      <c r="B42" s="20" t="s">
        <v>171</v>
      </c>
      <c r="C42" s="30" t="s">
        <v>15</v>
      </c>
      <c r="D42" s="138"/>
      <c r="E42" s="138"/>
      <c r="F42" s="18" t="s">
        <v>172</v>
      </c>
    </row>
    <row r="43" spans="1:6" ht="14.25">
      <c r="A43" s="41" t="s">
        <v>280</v>
      </c>
      <c r="B43" s="20" t="s">
        <v>173</v>
      </c>
      <c r="C43" s="30" t="s">
        <v>15</v>
      </c>
      <c r="D43" s="138"/>
      <c r="E43" s="138"/>
      <c r="F43" s="18" t="s">
        <v>172</v>
      </c>
    </row>
    <row r="44" spans="1:6" ht="14.25">
      <c r="A44" s="41" t="s">
        <v>281</v>
      </c>
      <c r="B44" s="20" t="s">
        <v>174</v>
      </c>
      <c r="C44" s="30" t="s">
        <v>15</v>
      </c>
      <c r="D44" s="138"/>
      <c r="E44" s="138"/>
      <c r="F44" s="18" t="s">
        <v>172</v>
      </c>
    </row>
    <row r="45" spans="1:6" ht="14.25">
      <c r="A45" s="41" t="s">
        <v>282</v>
      </c>
      <c r="B45" s="20" t="s">
        <v>175</v>
      </c>
      <c r="C45" s="30" t="s">
        <v>15</v>
      </c>
      <c r="D45" s="138"/>
      <c r="E45" s="138"/>
      <c r="F45" s="18" t="s">
        <v>172</v>
      </c>
    </row>
    <row r="46" spans="1:6" ht="14.25">
      <c r="A46" s="41" t="s">
        <v>283</v>
      </c>
      <c r="B46" s="20" t="s">
        <v>176</v>
      </c>
      <c r="C46" s="30" t="s">
        <v>15</v>
      </c>
      <c r="D46" s="138"/>
      <c r="E46" s="138"/>
      <c r="F46" s="18" t="s">
        <v>94</v>
      </c>
    </row>
    <row r="47" spans="1:6" ht="14.25">
      <c r="A47" s="41" t="s">
        <v>284</v>
      </c>
      <c r="B47" s="20" t="s">
        <v>177</v>
      </c>
      <c r="C47" s="30" t="s">
        <v>15</v>
      </c>
      <c r="D47" s="138"/>
      <c r="E47" s="138"/>
      <c r="F47" s="18" t="s">
        <v>94</v>
      </c>
    </row>
    <row r="48" spans="1:6" ht="14.25">
      <c r="A48" s="41" t="s">
        <v>285</v>
      </c>
      <c r="B48" s="20" t="s">
        <v>178</v>
      </c>
      <c r="C48" s="30" t="s">
        <v>15</v>
      </c>
      <c r="D48" s="138"/>
      <c r="E48" s="138"/>
      <c r="F48" s="18" t="s">
        <v>147</v>
      </c>
    </row>
    <row r="49" spans="1:6" s="37" customFormat="1" ht="14.25">
      <c r="A49" s="38" t="s">
        <v>286</v>
      </c>
      <c r="B49" s="14" t="s">
        <v>34</v>
      </c>
      <c r="C49" s="29" t="s">
        <v>19</v>
      </c>
      <c r="D49" s="141" t="s">
        <v>19</v>
      </c>
      <c r="E49" s="142"/>
      <c r="F49" s="19" t="s">
        <v>19</v>
      </c>
    </row>
    <row r="50" spans="1:6" ht="14.25">
      <c r="A50" s="41" t="s">
        <v>287</v>
      </c>
      <c r="B50" s="17" t="s">
        <v>193</v>
      </c>
      <c r="C50" s="30" t="s">
        <v>12</v>
      </c>
      <c r="D50" s="111" t="s">
        <v>10</v>
      </c>
      <c r="E50" s="112"/>
      <c r="F50" s="18"/>
    </row>
    <row r="51" spans="1:6" ht="14.25">
      <c r="A51" s="41" t="s">
        <v>288</v>
      </c>
      <c r="B51" s="17" t="s">
        <v>35</v>
      </c>
      <c r="C51" s="30" t="s">
        <v>15</v>
      </c>
      <c r="D51" s="109"/>
      <c r="E51" s="110"/>
      <c r="F51" s="18" t="s">
        <v>36</v>
      </c>
    </row>
    <row r="52" spans="1:6" ht="14.25">
      <c r="A52" s="41" t="s">
        <v>289</v>
      </c>
      <c r="B52" s="17" t="s">
        <v>37</v>
      </c>
      <c r="C52" s="30" t="s">
        <v>15</v>
      </c>
      <c r="D52" s="109"/>
      <c r="E52" s="110"/>
      <c r="F52" s="18" t="s">
        <v>36</v>
      </c>
    </row>
    <row r="53" spans="1:6" ht="14.25">
      <c r="A53" s="41" t="s">
        <v>290</v>
      </c>
      <c r="B53" s="17" t="s">
        <v>38</v>
      </c>
      <c r="C53" s="30" t="s">
        <v>15</v>
      </c>
      <c r="D53" s="109"/>
      <c r="E53" s="110"/>
      <c r="F53" s="18" t="s">
        <v>39</v>
      </c>
    </row>
    <row r="54" spans="1:6" ht="14.25">
      <c r="A54" s="41" t="s">
        <v>291</v>
      </c>
      <c r="B54" s="17" t="s">
        <v>40</v>
      </c>
      <c r="C54" s="30" t="s">
        <v>15</v>
      </c>
      <c r="D54" s="21"/>
      <c r="E54" s="22"/>
      <c r="F54" s="18"/>
    </row>
    <row r="55" spans="1:6" ht="14.25">
      <c r="A55" s="41" t="s">
        <v>292</v>
      </c>
      <c r="B55" s="17" t="s">
        <v>41</v>
      </c>
      <c r="C55" s="30" t="s">
        <v>15</v>
      </c>
      <c r="D55" s="21"/>
      <c r="E55" s="22"/>
      <c r="F55" s="18"/>
    </row>
    <row r="56" spans="1:6" ht="14.25">
      <c r="A56" s="41" t="s">
        <v>293</v>
      </c>
      <c r="B56" s="17" t="s">
        <v>42</v>
      </c>
      <c r="C56" s="30" t="s">
        <v>15</v>
      </c>
      <c r="D56" s="21"/>
      <c r="E56" s="22"/>
      <c r="F56" s="18" t="s">
        <v>36</v>
      </c>
    </row>
    <row r="57" spans="1:6" ht="14.25">
      <c r="A57" s="41" t="s">
        <v>294</v>
      </c>
      <c r="B57" s="17" t="s">
        <v>43</v>
      </c>
      <c r="C57" s="30" t="s">
        <v>15</v>
      </c>
      <c r="D57" s="21"/>
      <c r="E57" s="22"/>
      <c r="F57" s="18" t="s">
        <v>44</v>
      </c>
    </row>
    <row r="58" spans="1:6" ht="14.25">
      <c r="A58" s="41" t="s">
        <v>295</v>
      </c>
      <c r="B58" s="17" t="s">
        <v>45</v>
      </c>
      <c r="C58" s="30" t="s">
        <v>11</v>
      </c>
      <c r="D58" s="111" t="s">
        <v>10</v>
      </c>
      <c r="E58" s="112"/>
      <c r="F58" s="18"/>
    </row>
    <row r="59" spans="1:6" ht="14.25">
      <c r="A59" s="41" t="s">
        <v>296</v>
      </c>
      <c r="B59" s="17" t="s">
        <v>46</v>
      </c>
      <c r="C59" s="30" t="s">
        <v>12</v>
      </c>
      <c r="D59" s="111" t="s">
        <v>10</v>
      </c>
      <c r="E59" s="112"/>
      <c r="F59" s="18"/>
    </row>
    <row r="60" spans="1:6" ht="14.25">
      <c r="A60" s="41" t="s">
        <v>297</v>
      </c>
      <c r="B60" s="17" t="s">
        <v>194</v>
      </c>
      <c r="C60" s="30" t="s">
        <v>15</v>
      </c>
      <c r="D60" s="109"/>
      <c r="E60" s="110"/>
      <c r="F60" s="18"/>
    </row>
    <row r="61" spans="1:6" ht="14.25">
      <c r="A61" s="41" t="s">
        <v>298</v>
      </c>
      <c r="B61" s="17" t="s">
        <v>190</v>
      </c>
      <c r="C61" s="30" t="s">
        <v>11</v>
      </c>
      <c r="D61" s="111" t="s">
        <v>10</v>
      </c>
      <c r="E61" s="112"/>
      <c r="F61" s="18"/>
    </row>
    <row r="62" spans="1:6" ht="14.25">
      <c r="A62" s="41" t="s">
        <v>299</v>
      </c>
      <c r="B62" s="20" t="s">
        <v>195</v>
      </c>
      <c r="C62" s="30" t="s">
        <v>11</v>
      </c>
      <c r="D62" s="111" t="s">
        <v>10</v>
      </c>
      <c r="E62" s="112"/>
      <c r="F62" s="18"/>
    </row>
    <row r="63" spans="1:6" ht="14.25">
      <c r="A63" s="41" t="s">
        <v>300</v>
      </c>
      <c r="B63" s="20" t="s">
        <v>59</v>
      </c>
      <c r="C63" s="30" t="s">
        <v>11</v>
      </c>
      <c r="D63" s="111" t="s">
        <v>10</v>
      </c>
      <c r="E63" s="112"/>
      <c r="F63" s="18"/>
    </row>
    <row r="64" spans="1:6" ht="14.25">
      <c r="A64" s="41" t="s">
        <v>301</v>
      </c>
      <c r="B64" s="20" t="s">
        <v>62</v>
      </c>
      <c r="C64" s="30" t="s">
        <v>11</v>
      </c>
      <c r="D64" s="111" t="s">
        <v>10</v>
      </c>
      <c r="E64" s="112"/>
      <c r="F64" s="18"/>
    </row>
    <row r="65" spans="1:6" ht="14.25">
      <c r="A65" s="41" t="s">
        <v>302</v>
      </c>
      <c r="B65" s="17" t="s">
        <v>47</v>
      </c>
      <c r="C65" s="30" t="s">
        <v>12</v>
      </c>
      <c r="D65" s="111" t="s">
        <v>10</v>
      </c>
      <c r="E65" s="112"/>
      <c r="F65" s="18"/>
    </row>
    <row r="66" spans="1:6" ht="14.25">
      <c r="A66" s="41" t="s">
        <v>303</v>
      </c>
      <c r="B66" s="20" t="s">
        <v>191</v>
      </c>
      <c r="C66" s="30" t="s">
        <v>15</v>
      </c>
      <c r="D66" s="109"/>
      <c r="E66" s="110"/>
      <c r="F66" s="18"/>
    </row>
    <row r="67" spans="1:6" ht="14.25">
      <c r="A67" s="41" t="s">
        <v>304</v>
      </c>
      <c r="B67" s="17" t="s">
        <v>48</v>
      </c>
      <c r="C67" s="30" t="s">
        <v>15</v>
      </c>
      <c r="D67" s="109"/>
      <c r="E67" s="110"/>
      <c r="F67" s="18" t="s">
        <v>49</v>
      </c>
    </row>
    <row r="68" spans="1:6" ht="14.25">
      <c r="A68" s="41" t="s">
        <v>305</v>
      </c>
      <c r="B68" s="20" t="s">
        <v>50</v>
      </c>
      <c r="C68" s="30" t="s">
        <v>15</v>
      </c>
      <c r="D68" s="109"/>
      <c r="E68" s="110"/>
      <c r="F68" s="18" t="s">
        <v>51</v>
      </c>
    </row>
    <row r="69" spans="1:6" ht="14.25">
      <c r="A69" s="41" t="s">
        <v>306</v>
      </c>
      <c r="B69" s="20" t="s">
        <v>52</v>
      </c>
      <c r="C69" s="30" t="s">
        <v>15</v>
      </c>
      <c r="D69" s="109"/>
      <c r="E69" s="110"/>
      <c r="F69" s="18" t="s">
        <v>53</v>
      </c>
    </row>
    <row r="70" spans="1:6" ht="14.25">
      <c r="A70" s="41" t="s">
        <v>307</v>
      </c>
      <c r="B70" s="20" t="s">
        <v>54</v>
      </c>
      <c r="C70" s="30" t="s">
        <v>15</v>
      </c>
      <c r="D70" s="109"/>
      <c r="E70" s="110"/>
      <c r="F70" s="18" t="s">
        <v>55</v>
      </c>
    </row>
    <row r="71" spans="1:6" ht="14.25">
      <c r="A71" s="41" t="s">
        <v>308</v>
      </c>
      <c r="B71" s="20" t="s">
        <v>56</v>
      </c>
      <c r="C71" s="30" t="s">
        <v>15</v>
      </c>
      <c r="D71" s="109"/>
      <c r="E71" s="110"/>
      <c r="F71" s="18" t="s">
        <v>57</v>
      </c>
    </row>
    <row r="72" spans="1:6" ht="14.25">
      <c r="A72" s="41" t="s">
        <v>309</v>
      </c>
      <c r="B72" s="20" t="s">
        <v>58</v>
      </c>
      <c r="C72" s="30" t="s">
        <v>15</v>
      </c>
      <c r="D72" s="109"/>
      <c r="E72" s="110"/>
      <c r="F72" s="18"/>
    </row>
    <row r="73" spans="1:6" ht="14.25">
      <c r="A73" s="41" t="s">
        <v>310</v>
      </c>
      <c r="B73" s="20" t="s">
        <v>196</v>
      </c>
      <c r="C73" s="30" t="s">
        <v>15</v>
      </c>
      <c r="D73" s="109"/>
      <c r="E73" s="110"/>
      <c r="F73" s="18" t="s">
        <v>36</v>
      </c>
    </row>
    <row r="74" spans="1:6" ht="14.25">
      <c r="A74" s="41" t="s">
        <v>311</v>
      </c>
      <c r="B74" s="20" t="s">
        <v>60</v>
      </c>
      <c r="C74" s="30" t="s">
        <v>15</v>
      </c>
      <c r="D74" s="109"/>
      <c r="E74" s="110"/>
      <c r="F74" s="18"/>
    </row>
    <row r="75" spans="1:6" ht="14.25">
      <c r="A75" s="41" t="s">
        <v>312</v>
      </c>
      <c r="B75" s="20" t="s">
        <v>61</v>
      </c>
      <c r="C75" s="30" t="s">
        <v>15</v>
      </c>
      <c r="D75" s="109"/>
      <c r="E75" s="110"/>
      <c r="F75" s="18"/>
    </row>
    <row r="76" spans="1:6" ht="14.25">
      <c r="A76" s="41" t="s">
        <v>313</v>
      </c>
      <c r="B76" s="20" t="s">
        <v>63</v>
      </c>
      <c r="C76" s="30" t="s">
        <v>15</v>
      </c>
      <c r="D76" s="109"/>
      <c r="E76" s="110"/>
      <c r="F76" s="18"/>
    </row>
    <row r="77" spans="1:6" ht="14.25">
      <c r="A77" s="41" t="s">
        <v>314</v>
      </c>
      <c r="B77" s="20" t="s">
        <v>64</v>
      </c>
      <c r="C77" s="30" t="s">
        <v>15</v>
      </c>
      <c r="D77" s="109"/>
      <c r="E77" s="110"/>
      <c r="F77" s="18"/>
    </row>
    <row r="78" spans="1:6" ht="20.25">
      <c r="A78" s="41" t="s">
        <v>315</v>
      </c>
      <c r="B78" s="20" t="s">
        <v>65</v>
      </c>
      <c r="C78" s="30" t="s">
        <v>15</v>
      </c>
      <c r="D78" s="109"/>
      <c r="E78" s="110"/>
      <c r="F78" s="18"/>
    </row>
    <row r="79" spans="1:6" s="37" customFormat="1" ht="14.25">
      <c r="A79" s="40" t="s">
        <v>316</v>
      </c>
      <c r="B79" s="14" t="s">
        <v>208</v>
      </c>
      <c r="C79" s="29" t="s">
        <v>19</v>
      </c>
      <c r="D79" s="141"/>
      <c r="E79" s="142"/>
      <c r="F79" s="19"/>
    </row>
    <row r="80" spans="1:6" ht="14.25">
      <c r="A80" s="39" t="s">
        <v>317</v>
      </c>
      <c r="B80" s="20" t="s">
        <v>719</v>
      </c>
      <c r="C80" s="30" t="s">
        <v>11</v>
      </c>
      <c r="D80" s="111" t="s">
        <v>10</v>
      </c>
      <c r="E80" s="112"/>
      <c r="F80" s="18"/>
    </row>
    <row r="81" spans="1:6" ht="20.25">
      <c r="A81" s="39" t="s">
        <v>318</v>
      </c>
      <c r="B81" s="20" t="s">
        <v>73</v>
      </c>
      <c r="C81" s="30" t="s">
        <v>11</v>
      </c>
      <c r="D81" s="111" t="s">
        <v>10</v>
      </c>
      <c r="E81" s="112"/>
      <c r="F81" s="18"/>
    </row>
    <row r="82" spans="1:6" ht="14.25">
      <c r="A82" s="39" t="s">
        <v>319</v>
      </c>
      <c r="B82" s="20" t="s">
        <v>74</v>
      </c>
      <c r="C82" s="30" t="s">
        <v>11</v>
      </c>
      <c r="D82" s="111" t="s">
        <v>10</v>
      </c>
      <c r="E82" s="112"/>
      <c r="F82" s="18"/>
    </row>
    <row r="83" spans="1:6" ht="14.25">
      <c r="A83" s="39" t="s">
        <v>320</v>
      </c>
      <c r="B83" s="20" t="s">
        <v>66</v>
      </c>
      <c r="C83" s="30" t="s">
        <v>15</v>
      </c>
      <c r="D83" s="21"/>
      <c r="E83" s="22"/>
      <c r="F83" s="18" t="s">
        <v>67</v>
      </c>
    </row>
    <row r="84" spans="1:6" ht="14.25">
      <c r="A84" s="39" t="s">
        <v>321</v>
      </c>
      <c r="B84" s="20" t="s">
        <v>68</v>
      </c>
      <c r="C84" s="30" t="s">
        <v>15</v>
      </c>
      <c r="D84" s="21"/>
      <c r="E84" s="22"/>
      <c r="F84" s="18"/>
    </row>
    <row r="85" spans="1:6" ht="14.25">
      <c r="A85" s="39" t="s">
        <v>322</v>
      </c>
      <c r="B85" s="20" t="s">
        <v>69</v>
      </c>
      <c r="C85" s="30" t="s">
        <v>15</v>
      </c>
      <c r="D85" s="21"/>
      <c r="E85" s="22"/>
      <c r="F85" s="18" t="s">
        <v>70</v>
      </c>
    </row>
    <row r="86" spans="1:6" ht="14.25">
      <c r="A86" s="39" t="s">
        <v>323</v>
      </c>
      <c r="B86" s="20" t="s">
        <v>71</v>
      </c>
      <c r="C86" s="30" t="s">
        <v>15</v>
      </c>
      <c r="D86" s="21"/>
      <c r="E86" s="22"/>
      <c r="F86" s="18" t="s">
        <v>72</v>
      </c>
    </row>
    <row r="87" spans="1:6" ht="14.25">
      <c r="A87" s="39" t="s">
        <v>324</v>
      </c>
      <c r="B87" s="20" t="s">
        <v>77</v>
      </c>
      <c r="C87" s="30" t="s">
        <v>15</v>
      </c>
      <c r="D87" s="21"/>
      <c r="E87" s="22"/>
      <c r="F87" s="18"/>
    </row>
    <row r="88" spans="1:6" s="37" customFormat="1" ht="14.25">
      <c r="A88" s="40" t="s">
        <v>325</v>
      </c>
      <c r="B88" s="14" t="s">
        <v>78</v>
      </c>
      <c r="C88" s="29" t="s">
        <v>19</v>
      </c>
      <c r="D88" s="141"/>
      <c r="E88" s="142"/>
      <c r="F88" s="19"/>
    </row>
    <row r="89" spans="1:6" ht="14.25">
      <c r="A89" s="39" t="s">
        <v>326</v>
      </c>
      <c r="B89" s="20" t="s">
        <v>80</v>
      </c>
      <c r="C89" s="30" t="s">
        <v>11</v>
      </c>
      <c r="D89" s="111" t="s">
        <v>10</v>
      </c>
      <c r="E89" s="112"/>
      <c r="F89" s="24"/>
    </row>
    <row r="90" spans="1:6" ht="14.25">
      <c r="A90" s="42" t="s">
        <v>327</v>
      </c>
      <c r="B90" s="20" t="s">
        <v>81</v>
      </c>
      <c r="C90" s="30" t="s">
        <v>11</v>
      </c>
      <c r="D90" s="111" t="s">
        <v>10</v>
      </c>
      <c r="E90" s="112"/>
      <c r="F90" s="24"/>
    </row>
    <row r="91" spans="1:6" ht="20.25">
      <c r="A91" s="39" t="s">
        <v>328</v>
      </c>
      <c r="B91" s="20" t="s">
        <v>82</v>
      </c>
      <c r="C91" s="30" t="s">
        <v>11</v>
      </c>
      <c r="D91" s="111" t="s">
        <v>10</v>
      </c>
      <c r="E91" s="112"/>
      <c r="F91" s="24"/>
    </row>
    <row r="92" spans="1:6" ht="14.25">
      <c r="A92" s="42" t="s">
        <v>329</v>
      </c>
      <c r="B92" s="20" t="s">
        <v>521</v>
      </c>
      <c r="C92" s="30" t="s">
        <v>11</v>
      </c>
      <c r="D92" s="111" t="s">
        <v>10</v>
      </c>
      <c r="E92" s="112"/>
      <c r="F92" s="24"/>
    </row>
    <row r="93" spans="1:6" ht="14.25">
      <c r="A93" s="39" t="s">
        <v>330</v>
      </c>
      <c r="B93" s="20" t="s">
        <v>86</v>
      </c>
      <c r="C93" s="30" t="s">
        <v>11</v>
      </c>
      <c r="D93" s="111" t="s">
        <v>10</v>
      </c>
      <c r="E93" s="112"/>
      <c r="F93" s="24"/>
    </row>
    <row r="94" spans="1:6" ht="14.25">
      <c r="A94" s="42" t="s">
        <v>331</v>
      </c>
      <c r="B94" s="20" t="s">
        <v>75</v>
      </c>
      <c r="C94" s="30" t="s">
        <v>12</v>
      </c>
      <c r="D94" s="111" t="s">
        <v>10</v>
      </c>
      <c r="E94" s="112"/>
      <c r="F94" s="18"/>
    </row>
    <row r="95" spans="1:6" ht="14.25">
      <c r="A95" s="39" t="s">
        <v>332</v>
      </c>
      <c r="B95" s="20" t="s">
        <v>76</v>
      </c>
      <c r="C95" s="30" t="s">
        <v>12</v>
      </c>
      <c r="D95" s="111" t="s">
        <v>10</v>
      </c>
      <c r="E95" s="112"/>
      <c r="F95" s="18"/>
    </row>
    <row r="96" spans="1:6" ht="14.25">
      <c r="A96" s="42" t="s">
        <v>333</v>
      </c>
      <c r="B96" s="23" t="s">
        <v>79</v>
      </c>
      <c r="C96" s="30" t="s">
        <v>15</v>
      </c>
      <c r="D96" s="109"/>
      <c r="E96" s="110"/>
      <c r="F96" s="24"/>
    </row>
    <row r="97" spans="1:6" ht="14.25">
      <c r="A97" s="39" t="s">
        <v>334</v>
      </c>
      <c r="B97" s="20" t="s">
        <v>83</v>
      </c>
      <c r="C97" s="30" t="s">
        <v>15</v>
      </c>
      <c r="D97" s="109"/>
      <c r="E97" s="110"/>
      <c r="F97" s="24" t="s">
        <v>84</v>
      </c>
    </row>
    <row r="98" spans="1:6" ht="14.25">
      <c r="A98" s="42" t="s">
        <v>335</v>
      </c>
      <c r="B98" s="20" t="s">
        <v>85</v>
      </c>
      <c r="C98" s="30" t="s">
        <v>15</v>
      </c>
      <c r="D98" s="21"/>
      <c r="E98" s="22"/>
      <c r="F98" s="24" t="s">
        <v>84</v>
      </c>
    </row>
    <row r="99" spans="1:6" ht="14.25">
      <c r="A99" s="39" t="s">
        <v>336</v>
      </c>
      <c r="B99" s="20" t="s">
        <v>87</v>
      </c>
      <c r="C99" s="30" t="s">
        <v>15</v>
      </c>
      <c r="D99" s="109"/>
      <c r="E99" s="110"/>
      <c r="F99" s="24"/>
    </row>
    <row r="100" spans="1:6" ht="14.25">
      <c r="A100" s="42" t="s">
        <v>337</v>
      </c>
      <c r="B100" s="20" t="s">
        <v>88</v>
      </c>
      <c r="C100" s="30" t="s">
        <v>15</v>
      </c>
      <c r="D100" s="21"/>
      <c r="E100" s="22"/>
      <c r="F100" s="24" t="s">
        <v>84</v>
      </c>
    </row>
    <row r="101" spans="1:6" ht="14.25">
      <c r="A101" s="39" t="s">
        <v>338</v>
      </c>
      <c r="B101" s="20" t="s">
        <v>89</v>
      </c>
      <c r="C101" s="30" t="s">
        <v>15</v>
      </c>
      <c r="D101" s="21"/>
      <c r="E101" s="22"/>
      <c r="F101" s="24" t="s">
        <v>84</v>
      </c>
    </row>
    <row r="102" spans="1:6" ht="14.25">
      <c r="A102" s="42" t="s">
        <v>339</v>
      </c>
      <c r="B102" s="20" t="s">
        <v>90</v>
      </c>
      <c r="C102" s="30" t="s">
        <v>15</v>
      </c>
      <c r="D102" s="21"/>
      <c r="E102" s="22"/>
      <c r="F102" s="24" t="s">
        <v>84</v>
      </c>
    </row>
    <row r="103" spans="1:6" ht="14.25">
      <c r="A103" s="39" t="s">
        <v>340</v>
      </c>
      <c r="B103" s="20" t="s">
        <v>91</v>
      </c>
      <c r="C103" s="30" t="s">
        <v>15</v>
      </c>
      <c r="D103" s="109"/>
      <c r="E103" s="110"/>
      <c r="F103" s="24" t="s">
        <v>84</v>
      </c>
    </row>
    <row r="104" spans="1:6" ht="14.25">
      <c r="A104" s="42" t="s">
        <v>341</v>
      </c>
      <c r="B104" s="20" t="s">
        <v>92</v>
      </c>
      <c r="C104" s="30" t="s">
        <v>15</v>
      </c>
      <c r="D104" s="21"/>
      <c r="E104" s="22"/>
      <c r="F104" s="24"/>
    </row>
    <row r="105" spans="1:6" ht="14.25">
      <c r="A105" s="39" t="s">
        <v>342</v>
      </c>
      <c r="B105" s="20" t="s">
        <v>93</v>
      </c>
      <c r="C105" s="30" t="s">
        <v>15</v>
      </c>
      <c r="D105" s="109"/>
      <c r="E105" s="110"/>
      <c r="F105" s="18" t="s">
        <v>94</v>
      </c>
    </row>
    <row r="106" spans="1:6" ht="14.25">
      <c r="A106" s="42" t="s">
        <v>343</v>
      </c>
      <c r="B106" s="20" t="s">
        <v>95</v>
      </c>
      <c r="C106" s="30" t="s">
        <v>15</v>
      </c>
      <c r="D106" s="21"/>
      <c r="E106" s="22"/>
      <c r="F106" s="18" t="s">
        <v>94</v>
      </c>
    </row>
    <row r="107" spans="1:6" ht="14.25">
      <c r="A107" s="39" t="s">
        <v>344</v>
      </c>
      <c r="B107" s="20" t="s">
        <v>96</v>
      </c>
      <c r="C107" s="30" t="s">
        <v>15</v>
      </c>
      <c r="D107" s="109"/>
      <c r="E107" s="110"/>
      <c r="F107" s="18" t="s">
        <v>94</v>
      </c>
    </row>
    <row r="108" spans="1:6" ht="14.25">
      <c r="A108" s="42" t="s">
        <v>345</v>
      </c>
      <c r="B108" s="20" t="s">
        <v>97</v>
      </c>
      <c r="C108" s="30" t="s">
        <v>15</v>
      </c>
      <c r="D108" s="21"/>
      <c r="E108" s="22"/>
      <c r="F108" s="18" t="s">
        <v>94</v>
      </c>
    </row>
    <row r="109" spans="1:6" ht="14.25">
      <c r="A109" s="39" t="s">
        <v>346</v>
      </c>
      <c r="B109" s="20" t="s">
        <v>98</v>
      </c>
      <c r="C109" s="30" t="s">
        <v>15</v>
      </c>
      <c r="D109" s="21"/>
      <c r="E109" s="22"/>
      <c r="F109" s="18" t="s">
        <v>94</v>
      </c>
    </row>
    <row r="110" spans="1:6" ht="14.25">
      <c r="A110" s="42" t="s">
        <v>347</v>
      </c>
      <c r="B110" s="20" t="s">
        <v>99</v>
      </c>
      <c r="C110" s="30" t="s">
        <v>15</v>
      </c>
      <c r="D110" s="21"/>
      <c r="E110" s="22"/>
      <c r="F110" s="18" t="s">
        <v>94</v>
      </c>
    </row>
    <row r="111" spans="1:6" ht="14.25">
      <c r="A111" s="39" t="s">
        <v>348</v>
      </c>
      <c r="B111" s="20" t="s">
        <v>100</v>
      </c>
      <c r="C111" s="30" t="s">
        <v>15</v>
      </c>
      <c r="D111" s="109"/>
      <c r="E111" s="110"/>
      <c r="F111" s="18" t="s">
        <v>94</v>
      </c>
    </row>
    <row r="112" spans="1:6" ht="14.25">
      <c r="A112" s="42" t="s">
        <v>349</v>
      </c>
      <c r="B112" s="20" t="s">
        <v>101</v>
      </c>
      <c r="C112" s="30" t="s">
        <v>15</v>
      </c>
      <c r="D112" s="109"/>
      <c r="E112" s="110"/>
      <c r="F112" s="18" t="s">
        <v>94</v>
      </c>
    </row>
    <row r="113" spans="1:6" ht="14.25">
      <c r="A113" s="39" t="s">
        <v>350</v>
      </c>
      <c r="B113" s="20" t="s">
        <v>102</v>
      </c>
      <c r="C113" s="30" t="s">
        <v>15</v>
      </c>
      <c r="D113" s="109"/>
      <c r="E113" s="110"/>
      <c r="F113" s="18" t="s">
        <v>94</v>
      </c>
    </row>
    <row r="114" spans="1:6" s="37" customFormat="1" ht="14.25">
      <c r="A114" s="40" t="s">
        <v>351</v>
      </c>
      <c r="B114" s="14" t="s">
        <v>121</v>
      </c>
      <c r="C114" s="29"/>
      <c r="D114" s="139"/>
      <c r="E114" s="139"/>
      <c r="F114" s="19"/>
    </row>
    <row r="115" spans="1:6" ht="14.25">
      <c r="A115" s="39" t="s">
        <v>352</v>
      </c>
      <c r="B115" s="20" t="s">
        <v>216</v>
      </c>
      <c r="C115" s="31" t="s">
        <v>11</v>
      </c>
      <c r="D115" s="111" t="s">
        <v>10</v>
      </c>
      <c r="E115" s="112"/>
      <c r="F115" s="18"/>
    </row>
    <row r="116" spans="1:6" ht="14.25">
      <c r="A116" s="39" t="s">
        <v>353</v>
      </c>
      <c r="B116" s="20" t="s">
        <v>122</v>
      </c>
      <c r="C116" s="31" t="s">
        <v>11</v>
      </c>
      <c r="D116" s="111" t="s">
        <v>10</v>
      </c>
      <c r="E116" s="112"/>
      <c r="F116" s="18"/>
    </row>
    <row r="117" spans="1:6" ht="14.25">
      <c r="A117" s="39" t="s">
        <v>354</v>
      </c>
      <c r="B117" s="20" t="s">
        <v>215</v>
      </c>
      <c r="C117" s="31" t="s">
        <v>15</v>
      </c>
      <c r="D117" s="140"/>
      <c r="E117" s="140"/>
      <c r="F117" s="18"/>
    </row>
    <row r="118" spans="1:6" ht="14.25">
      <c r="A118" s="39" t="s">
        <v>355</v>
      </c>
      <c r="B118" s="20" t="s">
        <v>123</v>
      </c>
      <c r="C118" s="31" t="s">
        <v>15</v>
      </c>
      <c r="D118" s="140"/>
      <c r="E118" s="140"/>
      <c r="F118" s="18"/>
    </row>
    <row r="119" spans="1:6" ht="14.25">
      <c r="A119" s="40" t="s">
        <v>356</v>
      </c>
      <c r="B119" s="14" t="s">
        <v>225</v>
      </c>
      <c r="C119" s="29" t="s">
        <v>19</v>
      </c>
      <c r="D119" s="141"/>
      <c r="E119" s="142"/>
      <c r="F119" s="19"/>
    </row>
    <row r="120" spans="1:6" ht="14.25">
      <c r="A120" s="39" t="s">
        <v>357</v>
      </c>
      <c r="B120" s="20" t="s">
        <v>226</v>
      </c>
      <c r="C120" s="30" t="s">
        <v>11</v>
      </c>
      <c r="D120" s="111" t="s">
        <v>10</v>
      </c>
      <c r="E120" s="112"/>
      <c r="F120" s="18"/>
    </row>
    <row r="121" spans="1:6" ht="14.25">
      <c r="A121" s="39" t="s">
        <v>358</v>
      </c>
      <c r="B121" s="20" t="s">
        <v>103</v>
      </c>
      <c r="C121" s="30" t="s">
        <v>15</v>
      </c>
      <c r="D121" s="109"/>
      <c r="E121" s="110"/>
      <c r="F121" s="18" t="s">
        <v>104</v>
      </c>
    </row>
    <row r="122" spans="1:6" ht="14.25">
      <c r="A122" s="39" t="s">
        <v>359</v>
      </c>
      <c r="B122" s="20" t="s">
        <v>105</v>
      </c>
      <c r="C122" s="30" t="s">
        <v>15</v>
      </c>
      <c r="D122" s="109"/>
      <c r="E122" s="110"/>
      <c r="F122" s="18" t="s">
        <v>106</v>
      </c>
    </row>
    <row r="123" spans="1:6" ht="14.25">
      <c r="A123" s="39" t="s">
        <v>360</v>
      </c>
      <c r="B123" s="20" t="s">
        <v>107</v>
      </c>
      <c r="C123" s="30" t="s">
        <v>15</v>
      </c>
      <c r="D123" s="109"/>
      <c r="E123" s="110"/>
      <c r="F123" s="18"/>
    </row>
    <row r="124" spans="1:6" ht="14.25">
      <c r="A124" s="40" t="s">
        <v>361</v>
      </c>
      <c r="B124" s="14" t="s">
        <v>141</v>
      </c>
      <c r="C124" s="29" t="s">
        <v>19</v>
      </c>
      <c r="D124" s="139"/>
      <c r="E124" s="139"/>
      <c r="F124" s="19"/>
    </row>
    <row r="125" spans="1:6" ht="14.25">
      <c r="A125" s="41" t="s">
        <v>362</v>
      </c>
      <c r="B125" s="20" t="s">
        <v>142</v>
      </c>
      <c r="C125" s="30" t="s">
        <v>15</v>
      </c>
      <c r="D125" s="138"/>
      <c r="E125" s="138"/>
      <c r="F125" s="18" t="s">
        <v>127</v>
      </c>
    </row>
    <row r="126" spans="1:6" ht="14.25">
      <c r="A126" s="41" t="s">
        <v>363</v>
      </c>
      <c r="B126" s="20" t="s">
        <v>143</v>
      </c>
      <c r="C126" s="30" t="s">
        <v>15</v>
      </c>
      <c r="D126" s="138"/>
      <c r="E126" s="138"/>
      <c r="F126" s="18"/>
    </row>
    <row r="127" spans="1:6" ht="14.25">
      <c r="A127" s="41" t="s">
        <v>364</v>
      </c>
      <c r="B127" s="20" t="s">
        <v>144</v>
      </c>
      <c r="C127" s="30" t="s">
        <v>15</v>
      </c>
      <c r="D127" s="138"/>
      <c r="E127" s="138"/>
      <c r="F127" s="18" t="s">
        <v>145</v>
      </c>
    </row>
    <row r="128" spans="1:6" ht="14.25">
      <c r="A128" s="41" t="s">
        <v>365</v>
      </c>
      <c r="B128" s="20" t="s">
        <v>146</v>
      </c>
      <c r="C128" s="30" t="s">
        <v>15</v>
      </c>
      <c r="D128" s="138"/>
      <c r="E128" s="138"/>
      <c r="F128" s="18" t="s">
        <v>147</v>
      </c>
    </row>
    <row r="129" spans="1:6" ht="14.25">
      <c r="A129" s="40" t="s">
        <v>366</v>
      </c>
      <c r="B129" s="14" t="s">
        <v>148</v>
      </c>
      <c r="C129" s="29" t="s">
        <v>19</v>
      </c>
      <c r="D129" s="139"/>
      <c r="E129" s="139"/>
      <c r="F129" s="19"/>
    </row>
    <row r="130" spans="1:6" ht="14.25">
      <c r="A130" s="39" t="s">
        <v>367</v>
      </c>
      <c r="B130" s="20" t="s">
        <v>227</v>
      </c>
      <c r="C130" s="30" t="s">
        <v>11</v>
      </c>
      <c r="D130" s="111" t="s">
        <v>10</v>
      </c>
      <c r="E130" s="112"/>
      <c r="F130" s="18"/>
    </row>
    <row r="131" spans="1:6" ht="14.25">
      <c r="A131" s="39" t="s">
        <v>368</v>
      </c>
      <c r="B131" s="20" t="s">
        <v>228</v>
      </c>
      <c r="C131" s="30" t="s">
        <v>11</v>
      </c>
      <c r="D131" s="111" t="s">
        <v>10</v>
      </c>
      <c r="E131" s="112"/>
      <c r="F131" s="18"/>
    </row>
    <row r="132" spans="1:6" ht="14.25">
      <c r="A132" s="39" t="s">
        <v>369</v>
      </c>
      <c r="B132" s="20" t="s">
        <v>229</v>
      </c>
      <c r="C132" s="30" t="s">
        <v>11</v>
      </c>
      <c r="D132" s="111" t="s">
        <v>10</v>
      </c>
      <c r="E132" s="112"/>
      <c r="F132" s="18"/>
    </row>
    <row r="133" spans="1:6" ht="14.25">
      <c r="A133" s="39" t="s">
        <v>370</v>
      </c>
      <c r="B133" s="17" t="s">
        <v>230</v>
      </c>
      <c r="C133" s="30" t="s">
        <v>11</v>
      </c>
      <c r="D133" s="111" t="s">
        <v>10</v>
      </c>
      <c r="E133" s="112"/>
      <c r="F133" s="18"/>
    </row>
    <row r="134" spans="1:6" ht="14.25">
      <c r="A134" s="39" t="s">
        <v>371</v>
      </c>
      <c r="B134" s="17" t="s">
        <v>150</v>
      </c>
      <c r="C134" s="30" t="s">
        <v>12</v>
      </c>
      <c r="D134" s="111" t="s">
        <v>10</v>
      </c>
      <c r="E134" s="112"/>
      <c r="F134" s="18"/>
    </row>
    <row r="135" spans="1:6" ht="14.25">
      <c r="A135" s="39" t="s">
        <v>372</v>
      </c>
      <c r="B135" s="17" t="s">
        <v>151</v>
      </c>
      <c r="C135" s="30" t="s">
        <v>12</v>
      </c>
      <c r="D135" s="111" t="s">
        <v>10</v>
      </c>
      <c r="E135" s="112"/>
      <c r="F135" s="18"/>
    </row>
    <row r="136" spans="1:6" ht="14.25">
      <c r="A136" s="39" t="s">
        <v>373</v>
      </c>
      <c r="B136" s="20" t="s">
        <v>231</v>
      </c>
      <c r="C136" s="30" t="s">
        <v>15</v>
      </c>
      <c r="D136" s="138"/>
      <c r="E136" s="138"/>
      <c r="F136" s="18"/>
    </row>
    <row r="137" spans="1:6" ht="14.25">
      <c r="A137" s="39" t="s">
        <v>374</v>
      </c>
      <c r="B137" s="20" t="s">
        <v>232</v>
      </c>
      <c r="C137" s="30" t="s">
        <v>15</v>
      </c>
      <c r="D137" s="138"/>
      <c r="E137" s="138"/>
      <c r="F137" s="18"/>
    </row>
    <row r="138" spans="1:6" ht="14.25">
      <c r="A138" s="39" t="s">
        <v>375</v>
      </c>
      <c r="B138" s="20" t="s">
        <v>233</v>
      </c>
      <c r="C138" s="30" t="s">
        <v>15</v>
      </c>
      <c r="D138" s="138"/>
      <c r="E138" s="138"/>
      <c r="F138" s="18"/>
    </row>
    <row r="139" spans="1:6" ht="14.25">
      <c r="A139" s="39" t="s">
        <v>376</v>
      </c>
      <c r="B139" s="20" t="s">
        <v>149</v>
      </c>
      <c r="C139" s="30" t="s">
        <v>15</v>
      </c>
      <c r="D139" s="138"/>
      <c r="E139" s="138"/>
      <c r="F139" s="18"/>
    </row>
    <row r="140" spans="1:6" ht="14.25">
      <c r="A140" s="39" t="s">
        <v>377</v>
      </c>
      <c r="B140" s="20" t="s">
        <v>234</v>
      </c>
      <c r="C140" s="30" t="s">
        <v>15</v>
      </c>
      <c r="D140" s="138"/>
      <c r="E140" s="138"/>
      <c r="F140" s="18"/>
    </row>
    <row r="141" spans="1:6" ht="14.25">
      <c r="A141" s="39" t="s">
        <v>378</v>
      </c>
      <c r="B141" s="17" t="s">
        <v>152</v>
      </c>
      <c r="C141" s="30" t="s">
        <v>15</v>
      </c>
      <c r="D141" s="138"/>
      <c r="E141" s="138"/>
      <c r="F141" s="18"/>
    </row>
    <row r="142" spans="1:6" ht="14.25">
      <c r="A142" s="39" t="s">
        <v>379</v>
      </c>
      <c r="B142" s="17" t="s">
        <v>153</v>
      </c>
      <c r="C142" s="30" t="s">
        <v>15</v>
      </c>
      <c r="D142" s="138"/>
      <c r="E142" s="138"/>
      <c r="F142" s="18"/>
    </row>
    <row r="143" spans="1:6" ht="14.25">
      <c r="A143" s="39" t="s">
        <v>380</v>
      </c>
      <c r="B143" s="17" t="s">
        <v>154</v>
      </c>
      <c r="C143" s="30" t="s">
        <v>15</v>
      </c>
      <c r="D143" s="138"/>
      <c r="E143" s="138"/>
      <c r="F143" s="18"/>
    </row>
    <row r="144" spans="1:6" ht="14.25">
      <c r="A144" s="40" t="s">
        <v>381</v>
      </c>
      <c r="B144" s="14" t="s">
        <v>155</v>
      </c>
      <c r="C144" s="29" t="s">
        <v>19</v>
      </c>
      <c r="D144" s="139"/>
      <c r="E144" s="139"/>
      <c r="F144" s="19"/>
    </row>
    <row r="145" spans="1:6" ht="14.25">
      <c r="A145" s="39" t="s">
        <v>382</v>
      </c>
      <c r="B145" s="20" t="s">
        <v>157</v>
      </c>
      <c r="C145" s="30" t="s">
        <v>11</v>
      </c>
      <c r="D145" s="111" t="s">
        <v>10</v>
      </c>
      <c r="E145" s="112"/>
      <c r="F145" s="18"/>
    </row>
    <row r="146" spans="1:6" ht="14.25">
      <c r="A146" s="39" t="s">
        <v>383</v>
      </c>
      <c r="B146" s="20" t="s">
        <v>156</v>
      </c>
      <c r="C146" s="30" t="s">
        <v>15</v>
      </c>
      <c r="D146" s="138"/>
      <c r="E146" s="138"/>
      <c r="F146" s="18"/>
    </row>
    <row r="147" spans="1:6" ht="14.25">
      <c r="A147" s="40" t="s">
        <v>384</v>
      </c>
      <c r="B147" s="14" t="s">
        <v>108</v>
      </c>
      <c r="C147" s="29" t="s">
        <v>19</v>
      </c>
      <c r="D147" s="141"/>
      <c r="E147" s="142"/>
      <c r="F147" s="19"/>
    </row>
    <row r="148" spans="1:6" ht="14.25">
      <c r="A148" s="39" t="s">
        <v>385</v>
      </c>
      <c r="B148" s="20" t="s">
        <v>202</v>
      </c>
      <c r="C148" s="30" t="s">
        <v>11</v>
      </c>
      <c r="D148" s="111" t="s">
        <v>10</v>
      </c>
      <c r="E148" s="112"/>
      <c r="F148" s="18"/>
    </row>
    <row r="149" spans="1:6" ht="14.25">
      <c r="A149" s="39" t="s">
        <v>386</v>
      </c>
      <c r="B149" s="17" t="s">
        <v>206</v>
      </c>
      <c r="C149" s="30" t="s">
        <v>11</v>
      </c>
      <c r="D149" s="111" t="s">
        <v>10</v>
      </c>
      <c r="E149" s="112"/>
      <c r="F149" s="18"/>
    </row>
    <row r="150" spans="1:6" ht="14.25">
      <c r="A150" s="39" t="s">
        <v>387</v>
      </c>
      <c r="B150" s="20" t="s">
        <v>109</v>
      </c>
      <c r="C150" s="30" t="s">
        <v>11</v>
      </c>
      <c r="D150" s="111" t="s">
        <v>10</v>
      </c>
      <c r="E150" s="112"/>
      <c r="F150" s="18"/>
    </row>
    <row r="151" spans="1:6" ht="20.25">
      <c r="A151" s="39" t="s">
        <v>388</v>
      </c>
      <c r="B151" s="20" t="s">
        <v>209</v>
      </c>
      <c r="C151" s="30" t="s">
        <v>11</v>
      </c>
      <c r="D151" s="111" t="s">
        <v>10</v>
      </c>
      <c r="E151" s="112"/>
      <c r="F151" s="18"/>
    </row>
    <row r="152" spans="1:6" ht="14.25">
      <c r="A152" s="39" t="s">
        <v>389</v>
      </c>
      <c r="B152" s="20" t="s">
        <v>213</v>
      </c>
      <c r="C152" s="30" t="s">
        <v>11</v>
      </c>
      <c r="D152" s="111" t="s">
        <v>10</v>
      </c>
      <c r="E152" s="112"/>
      <c r="F152" s="18"/>
    </row>
    <row r="153" spans="1:6" ht="14.25">
      <c r="A153" s="39" t="s">
        <v>390</v>
      </c>
      <c r="B153" s="20" t="s">
        <v>212</v>
      </c>
      <c r="C153" s="30" t="s">
        <v>12</v>
      </c>
      <c r="D153" s="111" t="s">
        <v>10</v>
      </c>
      <c r="E153" s="112"/>
      <c r="F153" s="18"/>
    </row>
    <row r="154" spans="1:6" ht="14.25">
      <c r="A154" s="39" t="s">
        <v>391</v>
      </c>
      <c r="B154" s="20" t="s">
        <v>211</v>
      </c>
      <c r="C154" s="30" t="s">
        <v>12</v>
      </c>
      <c r="D154" s="111" t="s">
        <v>10</v>
      </c>
      <c r="E154" s="112"/>
      <c r="F154" s="18"/>
    </row>
    <row r="155" spans="1:6" ht="14.25">
      <c r="A155" s="39" t="s">
        <v>392</v>
      </c>
      <c r="B155" s="20" t="s">
        <v>199</v>
      </c>
      <c r="C155" s="30" t="s">
        <v>15</v>
      </c>
      <c r="D155" s="109"/>
      <c r="E155" s="110"/>
      <c r="F155" s="18" t="s">
        <v>110</v>
      </c>
    </row>
    <row r="156" spans="1:6" ht="14.25">
      <c r="A156" s="39" t="s">
        <v>393</v>
      </c>
      <c r="B156" s="20" t="s">
        <v>200</v>
      </c>
      <c r="C156" s="30" t="s">
        <v>15</v>
      </c>
      <c r="D156" s="109"/>
      <c r="E156" s="110"/>
      <c r="F156" s="18" t="s">
        <v>110</v>
      </c>
    </row>
    <row r="157" spans="1:6" ht="14.25">
      <c r="A157" s="39" t="s">
        <v>394</v>
      </c>
      <c r="B157" s="20" t="s">
        <v>210</v>
      </c>
      <c r="C157" s="30" t="s">
        <v>15</v>
      </c>
      <c r="D157" s="109"/>
      <c r="E157" s="110"/>
      <c r="F157" s="18"/>
    </row>
    <row r="158" spans="1:6" ht="14.25">
      <c r="A158" s="39" t="s">
        <v>395</v>
      </c>
      <c r="B158" s="20" t="s">
        <v>197</v>
      </c>
      <c r="C158" s="30" t="s">
        <v>15</v>
      </c>
      <c r="D158" s="109"/>
      <c r="E158" s="110"/>
      <c r="F158" s="18"/>
    </row>
    <row r="159" spans="1:6" ht="14.25">
      <c r="A159" s="39" t="s">
        <v>396</v>
      </c>
      <c r="B159" s="20" t="s">
        <v>111</v>
      </c>
      <c r="C159" s="30" t="s">
        <v>15</v>
      </c>
      <c r="D159" s="109"/>
      <c r="E159" s="110"/>
      <c r="F159" s="18"/>
    </row>
    <row r="160" spans="1:6" s="37" customFormat="1" ht="14.25">
      <c r="A160" s="40" t="s">
        <v>397</v>
      </c>
      <c r="B160" s="14" t="s">
        <v>116</v>
      </c>
      <c r="C160" s="29"/>
      <c r="D160" s="139"/>
      <c r="E160" s="139"/>
      <c r="F160" s="19"/>
    </row>
    <row r="161" spans="1:6" ht="14.25">
      <c r="A161" s="39" t="s">
        <v>398</v>
      </c>
      <c r="B161" s="17" t="s">
        <v>217</v>
      </c>
      <c r="C161" s="31" t="s">
        <v>11</v>
      </c>
      <c r="D161" s="111" t="s">
        <v>10</v>
      </c>
      <c r="E161" s="112"/>
      <c r="F161" s="18"/>
    </row>
    <row r="162" spans="1:6" ht="14.25">
      <c r="A162" s="39" t="s">
        <v>399</v>
      </c>
      <c r="B162" s="17" t="s">
        <v>204</v>
      </c>
      <c r="C162" s="31" t="s">
        <v>11</v>
      </c>
      <c r="D162" s="111" t="s">
        <v>10</v>
      </c>
      <c r="E162" s="112"/>
      <c r="F162" s="18"/>
    </row>
    <row r="163" spans="1:6" ht="14.25">
      <c r="A163" s="39" t="s">
        <v>400</v>
      </c>
      <c r="B163" s="17" t="s">
        <v>218</v>
      </c>
      <c r="C163" s="31" t="s">
        <v>11</v>
      </c>
      <c r="D163" s="111" t="s">
        <v>10</v>
      </c>
      <c r="E163" s="112"/>
      <c r="F163" s="18"/>
    </row>
    <row r="164" spans="1:6" ht="14.25">
      <c r="A164" s="39" t="s">
        <v>401</v>
      </c>
      <c r="B164" s="17" t="s">
        <v>205</v>
      </c>
      <c r="C164" s="31" t="s">
        <v>11</v>
      </c>
      <c r="D164" s="111" t="s">
        <v>10</v>
      </c>
      <c r="E164" s="112"/>
      <c r="F164" s="18"/>
    </row>
    <row r="165" spans="1:6" ht="14.25">
      <c r="A165" s="39" t="s">
        <v>402</v>
      </c>
      <c r="B165" s="17" t="s">
        <v>219</v>
      </c>
      <c r="C165" s="31" t="s">
        <v>11</v>
      </c>
      <c r="D165" s="111" t="s">
        <v>10</v>
      </c>
      <c r="E165" s="112"/>
      <c r="F165" s="18"/>
    </row>
    <row r="166" spans="1:6" ht="14.25">
      <c r="A166" s="39" t="s">
        <v>403</v>
      </c>
      <c r="B166" s="17" t="s">
        <v>207</v>
      </c>
      <c r="C166" s="31" t="s">
        <v>11</v>
      </c>
      <c r="D166" s="111" t="s">
        <v>10</v>
      </c>
      <c r="E166" s="112"/>
      <c r="F166" s="18"/>
    </row>
    <row r="167" spans="1:6" ht="14.25">
      <c r="A167" s="39" t="s">
        <v>404</v>
      </c>
      <c r="B167" s="17" t="s">
        <v>117</v>
      </c>
      <c r="C167" s="31" t="s">
        <v>15</v>
      </c>
      <c r="D167" s="140"/>
      <c r="E167" s="140"/>
      <c r="F167" s="18" t="s">
        <v>94</v>
      </c>
    </row>
    <row r="168" spans="1:6" ht="14.25">
      <c r="A168" s="39" t="s">
        <v>405</v>
      </c>
      <c r="B168" s="17" t="s">
        <v>118</v>
      </c>
      <c r="C168" s="31" t="s">
        <v>15</v>
      </c>
      <c r="D168" s="140"/>
      <c r="E168" s="140"/>
      <c r="F168" s="18"/>
    </row>
    <row r="169" spans="1:6" s="37" customFormat="1" ht="14.25">
      <c r="A169" s="40" t="s">
        <v>406</v>
      </c>
      <c r="B169" s="14" t="s">
        <v>119</v>
      </c>
      <c r="C169" s="29"/>
      <c r="D169" s="139"/>
      <c r="E169" s="139"/>
      <c r="F169" s="19"/>
    </row>
    <row r="170" spans="1:6" ht="14.25">
      <c r="A170" s="39" t="s">
        <v>407</v>
      </c>
      <c r="B170" s="20" t="s">
        <v>220</v>
      </c>
      <c r="C170" s="31" t="s">
        <v>11</v>
      </c>
      <c r="D170" s="111" t="s">
        <v>10</v>
      </c>
      <c r="E170" s="112"/>
      <c r="F170" s="18"/>
    </row>
    <row r="171" spans="1:6" ht="20.25">
      <c r="A171" s="39" t="s">
        <v>408</v>
      </c>
      <c r="B171" s="20" t="s">
        <v>221</v>
      </c>
      <c r="C171" s="31" t="s">
        <v>11</v>
      </c>
      <c r="D171" s="111" t="s">
        <v>10</v>
      </c>
      <c r="E171" s="112"/>
      <c r="F171" s="18"/>
    </row>
    <row r="172" spans="1:6" ht="14.25">
      <c r="A172" s="39" t="s">
        <v>409</v>
      </c>
      <c r="B172" s="20" t="s">
        <v>222</v>
      </c>
      <c r="C172" s="31" t="s">
        <v>11</v>
      </c>
      <c r="D172" s="111" t="s">
        <v>10</v>
      </c>
      <c r="E172" s="112"/>
      <c r="F172" s="18"/>
    </row>
    <row r="173" spans="1:6" ht="21">
      <c r="A173" s="39" t="s">
        <v>410</v>
      </c>
      <c r="B173" s="20" t="s">
        <v>214</v>
      </c>
      <c r="C173" s="31" t="s">
        <v>11</v>
      </c>
      <c r="D173" s="111" t="s">
        <v>10</v>
      </c>
      <c r="E173" s="112"/>
      <c r="F173" s="18"/>
    </row>
    <row r="174" spans="1:6" ht="14.25">
      <c r="A174" s="39" t="s">
        <v>411</v>
      </c>
      <c r="B174" s="20" t="s">
        <v>120</v>
      </c>
      <c r="C174" s="31" t="s">
        <v>15</v>
      </c>
      <c r="D174" s="140"/>
      <c r="E174" s="140"/>
      <c r="F174" s="18"/>
    </row>
    <row r="175" spans="1:6" ht="14.25">
      <c r="A175" s="40" t="s">
        <v>412</v>
      </c>
      <c r="B175" s="14" t="s">
        <v>112</v>
      </c>
      <c r="C175" s="29"/>
      <c r="D175" s="139"/>
      <c r="E175" s="139"/>
      <c r="F175" s="19"/>
    </row>
    <row r="176" spans="1:6" ht="14.25">
      <c r="A176" s="39" t="s">
        <v>413</v>
      </c>
      <c r="B176" s="20" t="s">
        <v>113</v>
      </c>
      <c r="C176" s="30" t="s">
        <v>11</v>
      </c>
      <c r="D176" s="111" t="s">
        <v>10</v>
      </c>
      <c r="E176" s="112"/>
      <c r="F176" s="18"/>
    </row>
    <row r="177" spans="1:6" ht="14.25">
      <c r="A177" s="39" t="s">
        <v>414</v>
      </c>
      <c r="B177" s="20" t="s">
        <v>114</v>
      </c>
      <c r="C177" s="30" t="s">
        <v>11</v>
      </c>
      <c r="D177" s="111" t="s">
        <v>10</v>
      </c>
      <c r="E177" s="112"/>
      <c r="F177" s="18"/>
    </row>
    <row r="178" spans="1:6" ht="14.25">
      <c r="A178" s="39" t="s">
        <v>415</v>
      </c>
      <c r="B178" s="20" t="s">
        <v>115</v>
      </c>
      <c r="C178" s="31" t="s">
        <v>15</v>
      </c>
      <c r="D178" s="140"/>
      <c r="E178" s="140"/>
      <c r="F178" s="18"/>
    </row>
    <row r="179" spans="1:6" s="37" customFormat="1" ht="14.25">
      <c r="A179" s="40" t="s">
        <v>416</v>
      </c>
      <c r="B179" s="14" t="s">
        <v>124</v>
      </c>
      <c r="C179" s="29"/>
      <c r="D179" s="139"/>
      <c r="E179" s="139"/>
      <c r="F179" s="19"/>
    </row>
    <row r="180" spans="1:6" ht="21">
      <c r="A180" s="39" t="s">
        <v>417</v>
      </c>
      <c r="B180" s="17" t="s">
        <v>223</v>
      </c>
      <c r="C180" s="30" t="s">
        <v>11</v>
      </c>
      <c r="D180" s="111" t="s">
        <v>10</v>
      </c>
      <c r="E180" s="112"/>
      <c r="F180" s="18"/>
    </row>
    <row r="181" spans="1:6" ht="14.25">
      <c r="A181" s="39" t="s">
        <v>418</v>
      </c>
      <c r="B181" s="17" t="s">
        <v>125</v>
      </c>
      <c r="C181" s="30" t="s">
        <v>11</v>
      </c>
      <c r="D181" s="111" t="s">
        <v>10</v>
      </c>
      <c r="E181" s="112"/>
      <c r="F181" s="18"/>
    </row>
    <row r="182" spans="1:6" ht="14.25">
      <c r="A182" s="39" t="s">
        <v>419</v>
      </c>
      <c r="B182" s="20" t="s">
        <v>224</v>
      </c>
      <c r="C182" s="31" t="s">
        <v>15</v>
      </c>
      <c r="D182" s="140"/>
      <c r="E182" s="140"/>
      <c r="F182" s="18"/>
    </row>
    <row r="183" spans="1:6" ht="14.25">
      <c r="A183" s="40" t="s">
        <v>420</v>
      </c>
      <c r="B183" s="14" t="s">
        <v>158</v>
      </c>
      <c r="C183" s="29" t="s">
        <v>19</v>
      </c>
      <c r="D183" s="141"/>
      <c r="E183" s="142"/>
      <c r="F183" s="19"/>
    </row>
    <row r="184" spans="1:6" ht="14.25">
      <c r="A184" s="41" t="s">
        <v>421</v>
      </c>
      <c r="B184" s="20" t="s">
        <v>159</v>
      </c>
      <c r="C184" s="30" t="s">
        <v>15</v>
      </c>
      <c r="D184" s="138"/>
      <c r="E184" s="138"/>
      <c r="F184" s="18" t="s">
        <v>160</v>
      </c>
    </row>
    <row r="185" spans="1:6" ht="14.25">
      <c r="A185" s="41" t="s">
        <v>422</v>
      </c>
      <c r="B185" s="20" t="s">
        <v>161</v>
      </c>
      <c r="C185" s="30" t="s">
        <v>15</v>
      </c>
      <c r="D185" s="138"/>
      <c r="E185" s="138"/>
      <c r="F185" s="18" t="s">
        <v>160</v>
      </c>
    </row>
    <row r="186" spans="1:6" ht="14.25">
      <c r="A186" s="41" t="s">
        <v>423</v>
      </c>
      <c r="B186" s="20" t="s">
        <v>235</v>
      </c>
      <c r="C186" s="30" t="s">
        <v>15</v>
      </c>
      <c r="D186" s="138"/>
      <c r="E186" s="138"/>
      <c r="F186" s="18" t="s">
        <v>160</v>
      </c>
    </row>
    <row r="187" spans="1:6" ht="14.25">
      <c r="A187" s="41" t="s">
        <v>424</v>
      </c>
      <c r="B187" s="33" t="s">
        <v>162</v>
      </c>
      <c r="C187" s="30" t="s">
        <v>15</v>
      </c>
      <c r="D187" s="138"/>
      <c r="E187" s="138"/>
      <c r="F187" s="18" t="s">
        <v>160</v>
      </c>
    </row>
    <row r="188" spans="1:6" ht="14.25">
      <c r="A188" s="41" t="s">
        <v>425</v>
      </c>
      <c r="B188" s="33" t="s">
        <v>236</v>
      </c>
      <c r="C188" s="30" t="s">
        <v>15</v>
      </c>
      <c r="D188" s="25"/>
      <c r="E188" s="26"/>
      <c r="F188" s="18" t="s">
        <v>160</v>
      </c>
    </row>
    <row r="189" spans="1:6" ht="14.25">
      <c r="A189" s="41" t="s">
        <v>426</v>
      </c>
      <c r="B189" s="33" t="s">
        <v>163</v>
      </c>
      <c r="C189" s="30" t="s">
        <v>15</v>
      </c>
      <c r="D189" s="25"/>
      <c r="E189" s="26"/>
      <c r="F189" s="18" t="s">
        <v>160</v>
      </c>
    </row>
    <row r="190" spans="1:6" ht="14.25">
      <c r="A190" s="41" t="s">
        <v>427</v>
      </c>
      <c r="B190" s="33" t="s">
        <v>237</v>
      </c>
      <c r="C190" s="30" t="s">
        <v>15</v>
      </c>
      <c r="D190" s="25"/>
      <c r="E190" s="26"/>
      <c r="F190" s="18" t="s">
        <v>160</v>
      </c>
    </row>
    <row r="191" spans="1:6" ht="14.25">
      <c r="A191" s="41" t="s">
        <v>428</v>
      </c>
      <c r="B191" s="33" t="s">
        <v>238</v>
      </c>
      <c r="C191" s="30" t="s">
        <v>15</v>
      </c>
      <c r="D191" s="25"/>
      <c r="E191" s="26"/>
      <c r="F191" s="18" t="s">
        <v>160</v>
      </c>
    </row>
    <row r="192" spans="1:6" ht="15" customHeight="1">
      <c r="A192" s="56" t="s">
        <v>429</v>
      </c>
      <c r="B192" s="14" t="s">
        <v>505</v>
      </c>
      <c r="C192" s="50" t="s">
        <v>19</v>
      </c>
      <c r="D192" s="139"/>
      <c r="E192" s="139"/>
      <c r="F192" s="19"/>
    </row>
    <row r="193" spans="1:6" ht="15" customHeight="1">
      <c r="A193" s="27" t="s">
        <v>430</v>
      </c>
      <c r="B193" s="20" t="s">
        <v>506</v>
      </c>
      <c r="C193" s="51" t="s">
        <v>11</v>
      </c>
      <c r="D193" s="111" t="s">
        <v>10</v>
      </c>
      <c r="E193" s="112"/>
      <c r="F193" s="18" t="s">
        <v>19</v>
      </c>
    </row>
    <row r="194" spans="1:6" ht="15" customHeight="1">
      <c r="A194" s="27" t="s">
        <v>431</v>
      </c>
      <c r="B194" s="20" t="s">
        <v>507</v>
      </c>
      <c r="C194" s="51" t="s">
        <v>11</v>
      </c>
      <c r="D194" s="111" t="s">
        <v>10</v>
      </c>
      <c r="E194" s="112"/>
      <c r="F194" s="18" t="s">
        <v>19</v>
      </c>
    </row>
    <row r="195" spans="1:6" ht="14.25">
      <c r="A195" s="27" t="s">
        <v>544</v>
      </c>
      <c r="B195" s="20" t="s">
        <v>508</v>
      </c>
      <c r="C195" s="51" t="s">
        <v>11</v>
      </c>
      <c r="D195" s="111" t="s">
        <v>10</v>
      </c>
      <c r="E195" s="112"/>
      <c r="F195" s="18" t="s">
        <v>19</v>
      </c>
    </row>
    <row r="196" spans="1:6" ht="14.25">
      <c r="A196" s="27" t="s">
        <v>545</v>
      </c>
      <c r="B196" s="20" t="s">
        <v>509</v>
      </c>
      <c r="C196" s="51" t="s">
        <v>11</v>
      </c>
      <c r="D196" s="111" t="s">
        <v>10</v>
      </c>
      <c r="E196" s="112"/>
      <c r="F196" s="18" t="s">
        <v>19</v>
      </c>
    </row>
    <row r="197" spans="1:6" ht="14.25">
      <c r="A197" s="27" t="s">
        <v>546</v>
      </c>
      <c r="B197" s="20" t="s">
        <v>510</v>
      </c>
      <c r="C197" s="51" t="s">
        <v>11</v>
      </c>
      <c r="D197" s="111" t="s">
        <v>10</v>
      </c>
      <c r="E197" s="112"/>
      <c r="F197" s="18" t="s">
        <v>19</v>
      </c>
    </row>
    <row r="198" spans="1:6" ht="15">
      <c r="A198" s="40" t="s">
        <v>543</v>
      </c>
      <c r="B198" s="14" t="s">
        <v>179</v>
      </c>
      <c r="C198" s="29" t="s">
        <v>19</v>
      </c>
      <c r="D198" s="139"/>
      <c r="E198" s="139"/>
      <c r="F198" s="19"/>
    </row>
    <row r="199" spans="1:6" ht="22.5">
      <c r="A199" s="39" t="s">
        <v>547</v>
      </c>
      <c r="B199" s="20" t="s">
        <v>180</v>
      </c>
      <c r="C199" s="31" t="s">
        <v>12</v>
      </c>
      <c r="D199" s="111" t="s">
        <v>10</v>
      </c>
      <c r="E199" s="112"/>
      <c r="F199" s="18" t="s">
        <v>19</v>
      </c>
    </row>
    <row r="200" spans="1:6" ht="15">
      <c r="A200" s="39" t="s">
        <v>548</v>
      </c>
      <c r="B200" s="20" t="s">
        <v>181</v>
      </c>
      <c r="C200" s="31" t="s">
        <v>23</v>
      </c>
      <c r="D200" s="111" t="s">
        <v>10</v>
      </c>
      <c r="E200" s="112"/>
      <c r="F200" s="18" t="s">
        <v>19</v>
      </c>
    </row>
  </sheetData>
  <sheetProtection/>
  <protectedRanges>
    <protectedRange sqref="D49:F49 D79:F79 F81:F82 D7:F7 D145:E145 D8:E13 D50:E50 D58:E59 D61:E65 D115:E116 D130:E135 F8:F15 D96:F114 D80:E86 D87:F93 D94:E95 F182 D147:F181 D119:F123" name="Range2"/>
    <protectedRange sqref="A2:F3" name="Range1"/>
    <protectedRange sqref="D118:F118 F115:F117 D117:E117 D182:E182" name="Range2_1"/>
    <protectedRange sqref="D14:E15" name="Range2_2"/>
    <protectedRange sqref="D16:F16" name="Range2_4"/>
    <protectedRange sqref="F80 F83:F86" name="Range2_5"/>
    <protectedRange sqref="F94:F95" name="Range2_7"/>
    <protectedRange sqref="D78:F78 F76:F77 D51:F57 F50 D60:F60 F58:F59 D66:F75 F61:F65" name="Range2_3_3_1_1"/>
    <protectedRange sqref="D76:E77" name="Range2_3_1_2_1_1"/>
    <protectedRange sqref="D199:E200" name="Range2_3"/>
    <protectedRange sqref="D198:F198 F199:F200" name="Range2_2_1_1"/>
    <protectedRange sqref="D192:F197" name="Range2_3_1"/>
  </protectedRanges>
  <mergeCells count="181">
    <mergeCell ref="D12:E12"/>
    <mergeCell ref="D6:E6"/>
    <mergeCell ref="D7:E7"/>
    <mergeCell ref="D8:E8"/>
    <mergeCell ref="D9:E9"/>
    <mergeCell ref="D10:E10"/>
    <mergeCell ref="D11:E11"/>
    <mergeCell ref="A1:F1"/>
    <mergeCell ref="A2:B3"/>
    <mergeCell ref="C2:F3"/>
    <mergeCell ref="A4:A5"/>
    <mergeCell ref="B4:B5"/>
    <mergeCell ref="C4:C5"/>
    <mergeCell ref="D4:E4"/>
    <mergeCell ref="F4:F5"/>
    <mergeCell ref="D18:E18"/>
    <mergeCell ref="D19:E19"/>
    <mergeCell ref="D20:E20"/>
    <mergeCell ref="D21:E21"/>
    <mergeCell ref="D22:E22"/>
    <mergeCell ref="D23:E23"/>
    <mergeCell ref="D13:E13"/>
    <mergeCell ref="D14:E14"/>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8:E58"/>
    <mergeCell ref="D59:E59"/>
    <mergeCell ref="D60:E60"/>
    <mergeCell ref="D61:E61"/>
    <mergeCell ref="D62:E62"/>
    <mergeCell ref="D63:E63"/>
    <mergeCell ref="D48:E48"/>
    <mergeCell ref="D49:E49"/>
    <mergeCell ref="D50:E50"/>
    <mergeCell ref="D51:E51"/>
    <mergeCell ref="D52:E52"/>
    <mergeCell ref="D53:E53"/>
    <mergeCell ref="D70:E70"/>
    <mergeCell ref="D71:E71"/>
    <mergeCell ref="D72:E72"/>
    <mergeCell ref="D73:E73"/>
    <mergeCell ref="D74:E74"/>
    <mergeCell ref="D75:E75"/>
    <mergeCell ref="D64:E64"/>
    <mergeCell ref="D65:E65"/>
    <mergeCell ref="D66:E66"/>
    <mergeCell ref="D67:E67"/>
    <mergeCell ref="D68:E68"/>
    <mergeCell ref="D69:E69"/>
    <mergeCell ref="D82:E82"/>
    <mergeCell ref="D88:E88"/>
    <mergeCell ref="D89:E89"/>
    <mergeCell ref="D90:E90"/>
    <mergeCell ref="D91:E91"/>
    <mergeCell ref="D92:E92"/>
    <mergeCell ref="D76:E76"/>
    <mergeCell ref="D77:E77"/>
    <mergeCell ref="D78:E78"/>
    <mergeCell ref="D79:E79"/>
    <mergeCell ref="D80:E80"/>
    <mergeCell ref="D81:E81"/>
    <mergeCell ref="D103:E103"/>
    <mergeCell ref="D105:E105"/>
    <mergeCell ref="D107:E107"/>
    <mergeCell ref="D111:E111"/>
    <mergeCell ref="D112:E112"/>
    <mergeCell ref="D113:E113"/>
    <mergeCell ref="D93:E93"/>
    <mergeCell ref="D94:E94"/>
    <mergeCell ref="D95:E95"/>
    <mergeCell ref="D96:E96"/>
    <mergeCell ref="D97:E97"/>
    <mergeCell ref="D99:E99"/>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32:E132"/>
    <mergeCell ref="D133:E133"/>
    <mergeCell ref="D134:E134"/>
    <mergeCell ref="D135:E135"/>
    <mergeCell ref="D136:E136"/>
    <mergeCell ref="D137:E137"/>
    <mergeCell ref="D126:E126"/>
    <mergeCell ref="D127:E127"/>
    <mergeCell ref="D128:E128"/>
    <mergeCell ref="D129:E129"/>
    <mergeCell ref="D130:E130"/>
    <mergeCell ref="D131:E131"/>
    <mergeCell ref="D144:E144"/>
    <mergeCell ref="D145:E145"/>
    <mergeCell ref="D146:E146"/>
    <mergeCell ref="D147:E147"/>
    <mergeCell ref="D148:E148"/>
    <mergeCell ref="D149:E149"/>
    <mergeCell ref="D138:E138"/>
    <mergeCell ref="D139:E139"/>
    <mergeCell ref="D140:E140"/>
    <mergeCell ref="D141:E141"/>
    <mergeCell ref="D142:E142"/>
    <mergeCell ref="D143:E143"/>
    <mergeCell ref="D156:E156"/>
    <mergeCell ref="D157:E157"/>
    <mergeCell ref="D158:E158"/>
    <mergeCell ref="D159:E159"/>
    <mergeCell ref="D160:E160"/>
    <mergeCell ref="D161:E161"/>
    <mergeCell ref="D150:E150"/>
    <mergeCell ref="D151:E151"/>
    <mergeCell ref="D152:E152"/>
    <mergeCell ref="D153:E153"/>
    <mergeCell ref="D154:E154"/>
    <mergeCell ref="D155:E155"/>
    <mergeCell ref="D168:E168"/>
    <mergeCell ref="D169:E169"/>
    <mergeCell ref="D170:E170"/>
    <mergeCell ref="D171:E171"/>
    <mergeCell ref="D172:E172"/>
    <mergeCell ref="D173:E173"/>
    <mergeCell ref="D162:E162"/>
    <mergeCell ref="D163:E163"/>
    <mergeCell ref="D164:E164"/>
    <mergeCell ref="D165:E165"/>
    <mergeCell ref="D166:E166"/>
    <mergeCell ref="D167:E167"/>
    <mergeCell ref="D193:E193"/>
    <mergeCell ref="D194:E194"/>
    <mergeCell ref="D195:E195"/>
    <mergeCell ref="D196:E196"/>
    <mergeCell ref="D197:E197"/>
    <mergeCell ref="D198:E198"/>
    <mergeCell ref="D199:E199"/>
    <mergeCell ref="D200:E200"/>
    <mergeCell ref="D174:E174"/>
    <mergeCell ref="D175:E175"/>
    <mergeCell ref="D176:E176"/>
    <mergeCell ref="D177:E177"/>
    <mergeCell ref="D178:E178"/>
    <mergeCell ref="D179:E179"/>
    <mergeCell ref="D186:E186"/>
    <mergeCell ref="D187:E187"/>
    <mergeCell ref="D180:E180"/>
    <mergeCell ref="D181:E181"/>
    <mergeCell ref="D182:E182"/>
    <mergeCell ref="D183:E183"/>
    <mergeCell ref="D184:E184"/>
    <mergeCell ref="D185:E185"/>
    <mergeCell ref="D192:E192"/>
  </mergeCells>
  <dataValidations count="1">
    <dataValidation type="list" allowBlank="1" showInputMessage="1" showErrorMessage="1" sqref="D176:E177 D161:E166 D145:E145 D120:E120 D61:E65 D170:E173 D50:E50 D16:E16 D7:E13 D58:E59 D115:E116 D130:E135 D80:E82 D89:E95 D148:E154 D180:E181 D199:E200 D193:E197">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F200"/>
  <sheetViews>
    <sheetView zoomScaleSheetLayoutView="130" zoomScalePageLayoutView="0" workbookViewId="0" topLeftCell="A1">
      <selection activeCell="A1" sqref="A1:F1"/>
    </sheetView>
  </sheetViews>
  <sheetFormatPr defaultColWidth="9.140625" defaultRowHeight="15"/>
  <cols>
    <col min="1" max="1" width="6.140625" style="43" bestFit="1" customWidth="1"/>
    <col min="2" max="2" width="67.57421875" style="12" bestFit="1" customWidth="1"/>
    <col min="3" max="3" width="12.8515625" style="32" bestFit="1" customWidth="1"/>
    <col min="4" max="5" width="10.57421875" style="0" customWidth="1"/>
    <col min="6" max="6" width="53.140625" style="13" customWidth="1"/>
    <col min="7" max="16384" width="9.140625" style="8" customWidth="1"/>
  </cols>
  <sheetData>
    <row r="1" spans="1:6" s="34" customFormat="1" ht="15" thickBot="1">
      <c r="A1" s="143" t="s">
        <v>241</v>
      </c>
      <c r="B1" s="144"/>
      <c r="C1" s="144"/>
      <c r="D1" s="144"/>
      <c r="E1" s="144"/>
      <c r="F1" s="145"/>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38" t="s">
        <v>243</v>
      </c>
      <c r="B6" s="14" t="s">
        <v>182</v>
      </c>
      <c r="C6" s="15"/>
      <c r="D6" s="146"/>
      <c r="E6" s="147"/>
      <c r="F6" s="16"/>
    </row>
    <row r="7" spans="1:6" s="36" customFormat="1" ht="14.25" customHeight="1">
      <c r="A7" s="39" t="s">
        <v>244</v>
      </c>
      <c r="B7" s="17" t="s">
        <v>183</v>
      </c>
      <c r="C7" s="27" t="s">
        <v>31</v>
      </c>
      <c r="D7" s="111" t="s">
        <v>10</v>
      </c>
      <c r="E7" s="112"/>
      <c r="F7" s="18" t="s">
        <v>19</v>
      </c>
    </row>
    <row r="8" spans="1:6" s="36" customFormat="1" ht="14.25" customHeight="1">
      <c r="A8" s="39" t="s">
        <v>245</v>
      </c>
      <c r="B8" s="17" t="s">
        <v>242</v>
      </c>
      <c r="C8" s="27" t="s">
        <v>31</v>
      </c>
      <c r="D8" s="111" t="s">
        <v>10</v>
      </c>
      <c r="E8" s="112"/>
      <c r="F8" s="18"/>
    </row>
    <row r="9" spans="1:6" s="36" customFormat="1" ht="20.25">
      <c r="A9" s="39" t="s">
        <v>246</v>
      </c>
      <c r="B9" s="17" t="s">
        <v>438</v>
      </c>
      <c r="C9" s="27" t="s">
        <v>31</v>
      </c>
      <c r="D9" s="111" t="s">
        <v>10</v>
      </c>
      <c r="E9" s="112"/>
      <c r="F9" s="18"/>
    </row>
    <row r="10" spans="1:6" s="36" customFormat="1" ht="14.25">
      <c r="A10" s="39" t="s">
        <v>247</v>
      </c>
      <c r="B10" s="17" t="s">
        <v>434</v>
      </c>
      <c r="C10" s="27" t="s">
        <v>31</v>
      </c>
      <c r="D10" s="111" t="s">
        <v>10</v>
      </c>
      <c r="E10" s="112"/>
      <c r="F10" s="18"/>
    </row>
    <row r="11" spans="1:6" s="36" customFormat="1" ht="14.25">
      <c r="A11" s="39" t="s">
        <v>248</v>
      </c>
      <c r="B11" s="17" t="s">
        <v>435</v>
      </c>
      <c r="C11" s="27" t="s">
        <v>31</v>
      </c>
      <c r="D11" s="111" t="s">
        <v>10</v>
      </c>
      <c r="E11" s="112"/>
      <c r="F11" s="18"/>
    </row>
    <row r="12" spans="1:6" s="36" customFormat="1" ht="14.25">
      <c r="A12" s="39" t="s">
        <v>249</v>
      </c>
      <c r="B12" s="17" t="s">
        <v>185</v>
      </c>
      <c r="C12" s="27" t="s">
        <v>12</v>
      </c>
      <c r="D12" s="111" t="s">
        <v>10</v>
      </c>
      <c r="E12" s="112"/>
      <c r="F12" s="18"/>
    </row>
    <row r="13" spans="1:6" s="36" customFormat="1" ht="14.25" customHeight="1">
      <c r="A13" s="39" t="s">
        <v>250</v>
      </c>
      <c r="B13" s="17" t="s">
        <v>201</v>
      </c>
      <c r="C13" s="28" t="s">
        <v>12</v>
      </c>
      <c r="D13" s="111" t="s">
        <v>10</v>
      </c>
      <c r="E13" s="112"/>
      <c r="F13" s="18"/>
    </row>
    <row r="14" spans="1:6" s="36" customFormat="1" ht="14.25">
      <c r="A14" s="39" t="s">
        <v>251</v>
      </c>
      <c r="B14" s="17" t="s">
        <v>32</v>
      </c>
      <c r="C14" s="27" t="s">
        <v>23</v>
      </c>
      <c r="D14" s="109"/>
      <c r="E14" s="110"/>
      <c r="F14" s="18"/>
    </row>
    <row r="15" spans="1:6" s="36" customFormat="1" ht="14.25">
      <c r="A15" s="39" t="s">
        <v>252</v>
      </c>
      <c r="B15" s="17" t="s">
        <v>33</v>
      </c>
      <c r="C15" s="27" t="s">
        <v>23</v>
      </c>
      <c r="D15" s="109"/>
      <c r="E15" s="110"/>
      <c r="F15" s="18"/>
    </row>
    <row r="16" spans="1:6" ht="14.25">
      <c r="A16" s="40" t="s">
        <v>253</v>
      </c>
      <c r="B16" s="14" t="s">
        <v>126</v>
      </c>
      <c r="C16" s="29" t="s">
        <v>19</v>
      </c>
      <c r="D16" s="139"/>
      <c r="E16" s="139"/>
      <c r="F16" s="19"/>
    </row>
    <row r="17" spans="1:6" ht="14.25">
      <c r="A17" s="39" t="s">
        <v>254</v>
      </c>
      <c r="B17" s="20" t="s">
        <v>203</v>
      </c>
      <c r="C17" s="30" t="s">
        <v>15</v>
      </c>
      <c r="D17" s="138"/>
      <c r="E17" s="138"/>
      <c r="F17" s="18" t="s">
        <v>127</v>
      </c>
    </row>
    <row r="18" spans="1:6" ht="14.25">
      <c r="A18" s="39" t="s">
        <v>255</v>
      </c>
      <c r="B18" s="20" t="s">
        <v>134</v>
      </c>
      <c r="C18" s="30" t="s">
        <v>15</v>
      </c>
      <c r="D18" s="138"/>
      <c r="E18" s="138"/>
      <c r="F18" s="18" t="s">
        <v>94</v>
      </c>
    </row>
    <row r="19" spans="1:6" ht="14.25">
      <c r="A19" s="39" t="s">
        <v>256</v>
      </c>
      <c r="B19" s="20" t="s">
        <v>189</v>
      </c>
      <c r="C19" s="30" t="s">
        <v>15</v>
      </c>
      <c r="D19" s="138"/>
      <c r="E19" s="138"/>
      <c r="F19" s="18" t="s">
        <v>94</v>
      </c>
    </row>
    <row r="20" spans="1:6" ht="14.25">
      <c r="A20" s="39" t="s">
        <v>257</v>
      </c>
      <c r="B20" s="20" t="s">
        <v>188</v>
      </c>
      <c r="C20" s="30" t="s">
        <v>15</v>
      </c>
      <c r="D20" s="138"/>
      <c r="E20" s="138"/>
      <c r="F20" s="18" t="s">
        <v>94</v>
      </c>
    </row>
    <row r="21" spans="1:6" ht="14.25">
      <c r="A21" s="39" t="s">
        <v>258</v>
      </c>
      <c r="B21" s="20" t="s">
        <v>187</v>
      </c>
      <c r="C21" s="30" t="s">
        <v>15</v>
      </c>
      <c r="D21" s="138"/>
      <c r="E21" s="138"/>
      <c r="F21" s="18" t="s">
        <v>94</v>
      </c>
    </row>
    <row r="22" spans="1:6" ht="14.25">
      <c r="A22" s="39" t="s">
        <v>259</v>
      </c>
      <c r="B22" s="20" t="s">
        <v>132</v>
      </c>
      <c r="C22" s="30" t="s">
        <v>15</v>
      </c>
      <c r="D22" s="138"/>
      <c r="E22" s="138"/>
      <c r="F22" s="18" t="s">
        <v>94</v>
      </c>
    </row>
    <row r="23" spans="1:6" ht="14.25">
      <c r="A23" s="39" t="s">
        <v>260</v>
      </c>
      <c r="B23" s="20" t="s">
        <v>129</v>
      </c>
      <c r="C23" s="30" t="s">
        <v>15</v>
      </c>
      <c r="D23" s="138"/>
      <c r="E23" s="138"/>
      <c r="F23" s="18" t="s">
        <v>94</v>
      </c>
    </row>
    <row r="24" spans="1:6" ht="14.25">
      <c r="A24" s="39" t="s">
        <v>261</v>
      </c>
      <c r="B24" s="20" t="s">
        <v>186</v>
      </c>
      <c r="C24" s="30" t="s">
        <v>15</v>
      </c>
      <c r="D24" s="138"/>
      <c r="E24" s="138"/>
      <c r="F24" s="18" t="s">
        <v>94</v>
      </c>
    </row>
    <row r="25" spans="1:6" ht="14.25">
      <c r="A25" s="39" t="s">
        <v>262</v>
      </c>
      <c r="B25" s="20" t="s">
        <v>130</v>
      </c>
      <c r="C25" s="30" t="s">
        <v>15</v>
      </c>
      <c r="D25" s="138"/>
      <c r="E25" s="138"/>
      <c r="F25" s="18" t="s">
        <v>94</v>
      </c>
    </row>
    <row r="26" spans="1:6" ht="14.25">
      <c r="A26" s="39" t="s">
        <v>263</v>
      </c>
      <c r="B26" s="20" t="s">
        <v>131</v>
      </c>
      <c r="C26" s="30" t="s">
        <v>15</v>
      </c>
      <c r="D26" s="138"/>
      <c r="E26" s="138"/>
      <c r="F26" s="18" t="s">
        <v>94</v>
      </c>
    </row>
    <row r="27" spans="1:6" ht="14.25">
      <c r="A27" s="39" t="s">
        <v>264</v>
      </c>
      <c r="B27" s="20" t="s">
        <v>128</v>
      </c>
      <c r="C27" s="30" t="s">
        <v>15</v>
      </c>
      <c r="D27" s="138"/>
      <c r="E27" s="138"/>
      <c r="F27" s="18" t="s">
        <v>94</v>
      </c>
    </row>
    <row r="28" spans="1:6" ht="14.25">
      <c r="A28" s="39" t="s">
        <v>265</v>
      </c>
      <c r="B28" s="20" t="s">
        <v>133</v>
      </c>
      <c r="C28" s="30" t="s">
        <v>15</v>
      </c>
      <c r="D28" s="138"/>
      <c r="E28" s="138"/>
      <c r="F28" s="18" t="s">
        <v>94</v>
      </c>
    </row>
    <row r="29" spans="1:6" ht="14.25">
      <c r="A29" s="39" t="s">
        <v>266</v>
      </c>
      <c r="B29" s="20" t="s">
        <v>192</v>
      </c>
      <c r="C29" s="30" t="s">
        <v>15</v>
      </c>
      <c r="D29" s="138"/>
      <c r="E29" s="138"/>
      <c r="F29" s="18" t="s">
        <v>94</v>
      </c>
    </row>
    <row r="30" spans="1:6" ht="14.25">
      <c r="A30" s="39" t="s">
        <v>267</v>
      </c>
      <c r="B30" s="20" t="s">
        <v>135</v>
      </c>
      <c r="C30" s="30" t="s">
        <v>15</v>
      </c>
      <c r="D30" s="138"/>
      <c r="E30" s="138"/>
      <c r="F30" s="18" t="s">
        <v>136</v>
      </c>
    </row>
    <row r="31" spans="1:6" ht="14.25">
      <c r="A31" s="39" t="s">
        <v>268</v>
      </c>
      <c r="B31" s="20" t="s">
        <v>137</v>
      </c>
      <c r="C31" s="30" t="s">
        <v>15</v>
      </c>
      <c r="D31" s="138"/>
      <c r="E31" s="138"/>
      <c r="F31" s="18" t="s">
        <v>94</v>
      </c>
    </row>
    <row r="32" spans="1:6" ht="14.25">
      <c r="A32" s="39" t="s">
        <v>269</v>
      </c>
      <c r="B32" s="20" t="s">
        <v>138</v>
      </c>
      <c r="C32" s="30" t="s">
        <v>15</v>
      </c>
      <c r="D32" s="138"/>
      <c r="E32" s="138"/>
      <c r="F32" s="18" t="s">
        <v>94</v>
      </c>
    </row>
    <row r="33" spans="1:6" ht="14.25">
      <c r="A33" s="39" t="s">
        <v>270</v>
      </c>
      <c r="B33" s="20" t="s">
        <v>139</v>
      </c>
      <c r="C33" s="30" t="s">
        <v>15</v>
      </c>
      <c r="D33" s="138"/>
      <c r="E33" s="138"/>
      <c r="F33" s="18" t="s">
        <v>94</v>
      </c>
    </row>
    <row r="34" spans="1:6" ht="14.25">
      <c r="A34" s="39" t="s">
        <v>271</v>
      </c>
      <c r="B34" s="20" t="s">
        <v>140</v>
      </c>
      <c r="C34" s="30" t="s">
        <v>15</v>
      </c>
      <c r="D34" s="138"/>
      <c r="E34" s="138"/>
      <c r="F34" s="18" t="s">
        <v>94</v>
      </c>
    </row>
    <row r="35" spans="1:6" ht="14.25">
      <c r="A35" s="40" t="s">
        <v>272</v>
      </c>
      <c r="B35" s="14" t="s">
        <v>164</v>
      </c>
      <c r="C35" s="29" t="s">
        <v>19</v>
      </c>
      <c r="D35" s="141"/>
      <c r="E35" s="142"/>
      <c r="F35" s="19"/>
    </row>
    <row r="36" spans="1:6" ht="14.25">
      <c r="A36" s="41" t="s">
        <v>273</v>
      </c>
      <c r="B36" s="20" t="s">
        <v>165</v>
      </c>
      <c r="C36" s="30" t="s">
        <v>15</v>
      </c>
      <c r="D36" s="138"/>
      <c r="E36" s="138"/>
      <c r="F36" s="18" t="s">
        <v>94</v>
      </c>
    </row>
    <row r="37" spans="1:6" ht="14.25">
      <c r="A37" s="41" t="s">
        <v>274</v>
      </c>
      <c r="B37" s="20" t="s">
        <v>166</v>
      </c>
      <c r="C37" s="30" t="s">
        <v>15</v>
      </c>
      <c r="D37" s="138"/>
      <c r="E37" s="138"/>
      <c r="F37" s="18" t="s">
        <v>94</v>
      </c>
    </row>
    <row r="38" spans="1:6" ht="14.25">
      <c r="A38" s="41" t="s">
        <v>275</v>
      </c>
      <c r="B38" s="20" t="s">
        <v>167</v>
      </c>
      <c r="C38" s="30" t="s">
        <v>15</v>
      </c>
      <c r="D38" s="138"/>
      <c r="E38" s="138"/>
      <c r="F38" s="18" t="s">
        <v>94</v>
      </c>
    </row>
    <row r="39" spans="1:6" ht="14.25">
      <c r="A39" s="41" t="s">
        <v>276</v>
      </c>
      <c r="B39" s="20" t="s">
        <v>168</v>
      </c>
      <c r="C39" s="30" t="s">
        <v>15</v>
      </c>
      <c r="D39" s="138"/>
      <c r="E39" s="138"/>
      <c r="F39" s="18" t="s">
        <v>94</v>
      </c>
    </row>
    <row r="40" spans="1:6" ht="14.25">
      <c r="A40" s="41" t="s">
        <v>277</v>
      </c>
      <c r="B40" s="20" t="s">
        <v>169</v>
      </c>
      <c r="C40" s="30" t="s">
        <v>15</v>
      </c>
      <c r="D40" s="138"/>
      <c r="E40" s="138"/>
      <c r="F40" s="18" t="s">
        <v>94</v>
      </c>
    </row>
    <row r="41" spans="1:6" ht="14.25">
      <c r="A41" s="41" t="s">
        <v>278</v>
      </c>
      <c r="B41" s="20" t="s">
        <v>170</v>
      </c>
      <c r="C41" s="30" t="s">
        <v>15</v>
      </c>
      <c r="D41" s="138"/>
      <c r="E41" s="138"/>
      <c r="F41" s="18" t="s">
        <v>94</v>
      </c>
    </row>
    <row r="42" spans="1:6" ht="14.25">
      <c r="A42" s="41" t="s">
        <v>279</v>
      </c>
      <c r="B42" s="20" t="s">
        <v>171</v>
      </c>
      <c r="C42" s="30" t="s">
        <v>15</v>
      </c>
      <c r="D42" s="138"/>
      <c r="E42" s="138"/>
      <c r="F42" s="18" t="s">
        <v>172</v>
      </c>
    </row>
    <row r="43" spans="1:6" ht="15">
      <c r="A43" s="41" t="s">
        <v>280</v>
      </c>
      <c r="B43" s="20" t="s">
        <v>173</v>
      </c>
      <c r="C43" s="30" t="s">
        <v>15</v>
      </c>
      <c r="D43" s="138"/>
      <c r="E43" s="138"/>
      <c r="F43" s="18" t="s">
        <v>172</v>
      </c>
    </row>
    <row r="44" spans="1:6" ht="15">
      <c r="A44" s="41" t="s">
        <v>281</v>
      </c>
      <c r="B44" s="20" t="s">
        <v>174</v>
      </c>
      <c r="C44" s="30" t="s">
        <v>15</v>
      </c>
      <c r="D44" s="138"/>
      <c r="E44" s="138"/>
      <c r="F44" s="18" t="s">
        <v>172</v>
      </c>
    </row>
    <row r="45" spans="1:6" ht="15">
      <c r="A45" s="41" t="s">
        <v>282</v>
      </c>
      <c r="B45" s="20" t="s">
        <v>175</v>
      </c>
      <c r="C45" s="30" t="s">
        <v>15</v>
      </c>
      <c r="D45" s="138"/>
      <c r="E45" s="138"/>
      <c r="F45" s="18" t="s">
        <v>172</v>
      </c>
    </row>
    <row r="46" spans="1:6" ht="15">
      <c r="A46" s="41" t="s">
        <v>283</v>
      </c>
      <c r="B46" s="20" t="s">
        <v>176</v>
      </c>
      <c r="C46" s="30" t="s">
        <v>15</v>
      </c>
      <c r="D46" s="138"/>
      <c r="E46" s="138"/>
      <c r="F46" s="18" t="s">
        <v>94</v>
      </c>
    </row>
    <row r="47" spans="1:6" ht="15">
      <c r="A47" s="41" t="s">
        <v>284</v>
      </c>
      <c r="B47" s="20" t="s">
        <v>177</v>
      </c>
      <c r="C47" s="30" t="s">
        <v>15</v>
      </c>
      <c r="D47" s="138"/>
      <c r="E47" s="138"/>
      <c r="F47" s="18" t="s">
        <v>94</v>
      </c>
    </row>
    <row r="48" spans="1:6" ht="15">
      <c r="A48" s="41" t="s">
        <v>285</v>
      </c>
      <c r="B48" s="20" t="s">
        <v>178</v>
      </c>
      <c r="C48" s="30" t="s">
        <v>15</v>
      </c>
      <c r="D48" s="138"/>
      <c r="E48" s="138"/>
      <c r="F48" s="18" t="s">
        <v>147</v>
      </c>
    </row>
    <row r="49" spans="1:6" s="37" customFormat="1" ht="15">
      <c r="A49" s="38" t="s">
        <v>286</v>
      </c>
      <c r="B49" s="14" t="s">
        <v>34</v>
      </c>
      <c r="C49" s="29" t="s">
        <v>19</v>
      </c>
      <c r="D49" s="141" t="s">
        <v>19</v>
      </c>
      <c r="E49" s="142"/>
      <c r="F49" s="19" t="s">
        <v>19</v>
      </c>
    </row>
    <row r="50" spans="1:6" ht="15">
      <c r="A50" s="41" t="s">
        <v>287</v>
      </c>
      <c r="B50" s="17" t="s">
        <v>193</v>
      </c>
      <c r="C50" s="30" t="s">
        <v>12</v>
      </c>
      <c r="D50" s="111" t="s">
        <v>10</v>
      </c>
      <c r="E50" s="112"/>
      <c r="F50" s="18"/>
    </row>
    <row r="51" spans="1:6" ht="15">
      <c r="A51" s="41" t="s">
        <v>288</v>
      </c>
      <c r="B51" s="17" t="s">
        <v>35</v>
      </c>
      <c r="C51" s="30" t="s">
        <v>15</v>
      </c>
      <c r="D51" s="109"/>
      <c r="E51" s="110"/>
      <c r="F51" s="18" t="s">
        <v>36</v>
      </c>
    </row>
    <row r="52" spans="1:6" ht="15">
      <c r="A52" s="41" t="s">
        <v>289</v>
      </c>
      <c r="B52" s="17" t="s">
        <v>37</v>
      </c>
      <c r="C52" s="30" t="s">
        <v>15</v>
      </c>
      <c r="D52" s="109"/>
      <c r="E52" s="110"/>
      <c r="F52" s="18" t="s">
        <v>36</v>
      </c>
    </row>
    <row r="53" spans="1:6" ht="15">
      <c r="A53" s="41" t="s">
        <v>290</v>
      </c>
      <c r="B53" s="17" t="s">
        <v>38</v>
      </c>
      <c r="C53" s="30" t="s">
        <v>15</v>
      </c>
      <c r="D53" s="109"/>
      <c r="E53" s="110"/>
      <c r="F53" s="18" t="s">
        <v>39</v>
      </c>
    </row>
    <row r="54" spans="1:6" ht="15">
      <c r="A54" s="41" t="s">
        <v>291</v>
      </c>
      <c r="B54" s="17" t="s">
        <v>40</v>
      </c>
      <c r="C54" s="30" t="s">
        <v>15</v>
      </c>
      <c r="D54" s="21"/>
      <c r="E54" s="22"/>
      <c r="F54" s="18"/>
    </row>
    <row r="55" spans="1:6" ht="15">
      <c r="A55" s="41" t="s">
        <v>292</v>
      </c>
      <c r="B55" s="17" t="s">
        <v>41</v>
      </c>
      <c r="C55" s="30" t="s">
        <v>15</v>
      </c>
      <c r="D55" s="21"/>
      <c r="E55" s="22"/>
      <c r="F55" s="18"/>
    </row>
    <row r="56" spans="1:6" ht="15">
      <c r="A56" s="41" t="s">
        <v>293</v>
      </c>
      <c r="B56" s="17" t="s">
        <v>42</v>
      </c>
      <c r="C56" s="30" t="s">
        <v>15</v>
      </c>
      <c r="D56" s="21"/>
      <c r="E56" s="22"/>
      <c r="F56" s="18" t="s">
        <v>36</v>
      </c>
    </row>
    <row r="57" spans="1:6" ht="15">
      <c r="A57" s="41" t="s">
        <v>294</v>
      </c>
      <c r="B57" s="17" t="s">
        <v>43</v>
      </c>
      <c r="C57" s="30" t="s">
        <v>15</v>
      </c>
      <c r="D57" s="21"/>
      <c r="E57" s="22"/>
      <c r="F57" s="18" t="s">
        <v>44</v>
      </c>
    </row>
    <row r="58" spans="1:6" ht="15">
      <c r="A58" s="41" t="s">
        <v>295</v>
      </c>
      <c r="B58" s="17" t="s">
        <v>45</v>
      </c>
      <c r="C58" s="30" t="s">
        <v>11</v>
      </c>
      <c r="D58" s="111" t="s">
        <v>10</v>
      </c>
      <c r="E58" s="112"/>
      <c r="F58" s="18"/>
    </row>
    <row r="59" spans="1:6" ht="15">
      <c r="A59" s="41" t="s">
        <v>296</v>
      </c>
      <c r="B59" s="17" t="s">
        <v>46</v>
      </c>
      <c r="C59" s="30" t="s">
        <v>12</v>
      </c>
      <c r="D59" s="111" t="s">
        <v>10</v>
      </c>
      <c r="E59" s="112"/>
      <c r="F59" s="18"/>
    </row>
    <row r="60" spans="1:6" ht="15">
      <c r="A60" s="41" t="s">
        <v>297</v>
      </c>
      <c r="B60" s="17" t="s">
        <v>194</v>
      </c>
      <c r="C60" s="30" t="s">
        <v>15</v>
      </c>
      <c r="D60" s="109"/>
      <c r="E60" s="110"/>
      <c r="F60" s="18"/>
    </row>
    <row r="61" spans="1:6" ht="15">
      <c r="A61" s="41" t="s">
        <v>298</v>
      </c>
      <c r="B61" s="17" t="s">
        <v>190</v>
      </c>
      <c r="C61" s="30" t="s">
        <v>11</v>
      </c>
      <c r="D61" s="111" t="s">
        <v>10</v>
      </c>
      <c r="E61" s="112"/>
      <c r="F61" s="18"/>
    </row>
    <row r="62" spans="1:6" ht="15">
      <c r="A62" s="41" t="s">
        <v>299</v>
      </c>
      <c r="B62" s="20" t="s">
        <v>195</v>
      </c>
      <c r="C62" s="30" t="s">
        <v>11</v>
      </c>
      <c r="D62" s="111" t="s">
        <v>10</v>
      </c>
      <c r="E62" s="112"/>
      <c r="F62" s="18"/>
    </row>
    <row r="63" spans="1:6" ht="15">
      <c r="A63" s="41" t="s">
        <v>300</v>
      </c>
      <c r="B63" s="20" t="s">
        <v>59</v>
      </c>
      <c r="C63" s="30" t="s">
        <v>11</v>
      </c>
      <c r="D63" s="111" t="s">
        <v>10</v>
      </c>
      <c r="E63" s="112"/>
      <c r="F63" s="18"/>
    </row>
    <row r="64" spans="1:6" ht="15">
      <c r="A64" s="41" t="s">
        <v>301</v>
      </c>
      <c r="B64" s="20" t="s">
        <v>62</v>
      </c>
      <c r="C64" s="30" t="s">
        <v>11</v>
      </c>
      <c r="D64" s="111" t="s">
        <v>10</v>
      </c>
      <c r="E64" s="112"/>
      <c r="F64" s="18"/>
    </row>
    <row r="65" spans="1:6" ht="15">
      <c r="A65" s="41" t="s">
        <v>302</v>
      </c>
      <c r="B65" s="17" t="s">
        <v>47</v>
      </c>
      <c r="C65" s="30" t="s">
        <v>12</v>
      </c>
      <c r="D65" s="111" t="s">
        <v>10</v>
      </c>
      <c r="E65" s="112"/>
      <c r="F65" s="18"/>
    </row>
    <row r="66" spans="1:6" ht="15">
      <c r="A66" s="41" t="s">
        <v>303</v>
      </c>
      <c r="B66" s="20" t="s">
        <v>191</v>
      </c>
      <c r="C66" s="30" t="s">
        <v>15</v>
      </c>
      <c r="D66" s="109"/>
      <c r="E66" s="110"/>
      <c r="F66" s="18"/>
    </row>
    <row r="67" spans="1:6" ht="15">
      <c r="A67" s="41" t="s">
        <v>304</v>
      </c>
      <c r="B67" s="17" t="s">
        <v>48</v>
      </c>
      <c r="C67" s="30" t="s">
        <v>15</v>
      </c>
      <c r="D67" s="109"/>
      <c r="E67" s="110"/>
      <c r="F67" s="18" t="s">
        <v>49</v>
      </c>
    </row>
    <row r="68" spans="1:6" ht="15">
      <c r="A68" s="41" t="s">
        <v>305</v>
      </c>
      <c r="B68" s="20" t="s">
        <v>50</v>
      </c>
      <c r="C68" s="30" t="s">
        <v>15</v>
      </c>
      <c r="D68" s="109"/>
      <c r="E68" s="110"/>
      <c r="F68" s="18" t="s">
        <v>51</v>
      </c>
    </row>
    <row r="69" spans="1:6" ht="15">
      <c r="A69" s="41" t="s">
        <v>306</v>
      </c>
      <c r="B69" s="20" t="s">
        <v>52</v>
      </c>
      <c r="C69" s="30" t="s">
        <v>15</v>
      </c>
      <c r="D69" s="109"/>
      <c r="E69" s="110"/>
      <c r="F69" s="18" t="s">
        <v>53</v>
      </c>
    </row>
    <row r="70" spans="1:6" ht="15">
      <c r="A70" s="41" t="s">
        <v>307</v>
      </c>
      <c r="B70" s="20" t="s">
        <v>54</v>
      </c>
      <c r="C70" s="30" t="s">
        <v>15</v>
      </c>
      <c r="D70" s="109"/>
      <c r="E70" s="110"/>
      <c r="F70" s="18" t="s">
        <v>55</v>
      </c>
    </row>
    <row r="71" spans="1:6" ht="15">
      <c r="A71" s="41" t="s">
        <v>308</v>
      </c>
      <c r="B71" s="20" t="s">
        <v>56</v>
      </c>
      <c r="C71" s="30" t="s">
        <v>15</v>
      </c>
      <c r="D71" s="109"/>
      <c r="E71" s="110"/>
      <c r="F71" s="18" t="s">
        <v>57</v>
      </c>
    </row>
    <row r="72" spans="1:6" ht="15">
      <c r="A72" s="41" t="s">
        <v>309</v>
      </c>
      <c r="B72" s="20" t="s">
        <v>58</v>
      </c>
      <c r="C72" s="30" t="s">
        <v>15</v>
      </c>
      <c r="D72" s="109"/>
      <c r="E72" s="110"/>
      <c r="F72" s="18"/>
    </row>
    <row r="73" spans="1:6" ht="15">
      <c r="A73" s="41" t="s">
        <v>310</v>
      </c>
      <c r="B73" s="20" t="s">
        <v>196</v>
      </c>
      <c r="C73" s="30" t="s">
        <v>15</v>
      </c>
      <c r="D73" s="109"/>
      <c r="E73" s="110"/>
      <c r="F73" s="18" t="s">
        <v>36</v>
      </c>
    </row>
    <row r="74" spans="1:6" ht="15">
      <c r="A74" s="41" t="s">
        <v>311</v>
      </c>
      <c r="B74" s="20" t="s">
        <v>60</v>
      </c>
      <c r="C74" s="30" t="s">
        <v>15</v>
      </c>
      <c r="D74" s="109"/>
      <c r="E74" s="110"/>
      <c r="F74" s="18"/>
    </row>
    <row r="75" spans="1:6" ht="15">
      <c r="A75" s="41" t="s">
        <v>312</v>
      </c>
      <c r="B75" s="20" t="s">
        <v>61</v>
      </c>
      <c r="C75" s="30" t="s">
        <v>15</v>
      </c>
      <c r="D75" s="109"/>
      <c r="E75" s="110"/>
      <c r="F75" s="18"/>
    </row>
    <row r="76" spans="1:6" ht="15">
      <c r="A76" s="41" t="s">
        <v>313</v>
      </c>
      <c r="B76" s="20" t="s">
        <v>63</v>
      </c>
      <c r="C76" s="30" t="s">
        <v>15</v>
      </c>
      <c r="D76" s="109"/>
      <c r="E76" s="110"/>
      <c r="F76" s="18"/>
    </row>
    <row r="77" spans="1:6" ht="15">
      <c r="A77" s="41" t="s">
        <v>314</v>
      </c>
      <c r="B77" s="20" t="s">
        <v>64</v>
      </c>
      <c r="C77" s="30" t="s">
        <v>15</v>
      </c>
      <c r="D77" s="109"/>
      <c r="E77" s="110"/>
      <c r="F77" s="18"/>
    </row>
    <row r="78" spans="1:6" ht="22.5">
      <c r="A78" s="41" t="s">
        <v>315</v>
      </c>
      <c r="B78" s="20" t="s">
        <v>65</v>
      </c>
      <c r="C78" s="30" t="s">
        <v>15</v>
      </c>
      <c r="D78" s="109"/>
      <c r="E78" s="110"/>
      <c r="F78" s="18"/>
    </row>
    <row r="79" spans="1:6" s="37" customFormat="1" ht="15">
      <c r="A79" s="40" t="s">
        <v>316</v>
      </c>
      <c r="B79" s="14" t="s">
        <v>208</v>
      </c>
      <c r="C79" s="29" t="s">
        <v>19</v>
      </c>
      <c r="D79" s="141"/>
      <c r="E79" s="142"/>
      <c r="F79" s="19"/>
    </row>
    <row r="80" spans="1:6" ht="15">
      <c r="A80" s="39" t="s">
        <v>317</v>
      </c>
      <c r="B80" s="20" t="s">
        <v>719</v>
      </c>
      <c r="C80" s="30" t="s">
        <v>11</v>
      </c>
      <c r="D80" s="111" t="s">
        <v>10</v>
      </c>
      <c r="E80" s="112"/>
      <c r="F80" s="18"/>
    </row>
    <row r="81" spans="1:6" ht="22.5">
      <c r="A81" s="39" t="s">
        <v>318</v>
      </c>
      <c r="B81" s="20" t="s">
        <v>73</v>
      </c>
      <c r="C81" s="30" t="s">
        <v>11</v>
      </c>
      <c r="D81" s="111" t="s">
        <v>10</v>
      </c>
      <c r="E81" s="112"/>
      <c r="F81" s="18"/>
    </row>
    <row r="82" spans="1:6" ht="15">
      <c r="A82" s="39" t="s">
        <v>319</v>
      </c>
      <c r="B82" s="20" t="s">
        <v>74</v>
      </c>
      <c r="C82" s="30" t="s">
        <v>11</v>
      </c>
      <c r="D82" s="111" t="s">
        <v>10</v>
      </c>
      <c r="E82" s="112"/>
      <c r="F82" s="18"/>
    </row>
    <row r="83" spans="1:6" ht="15">
      <c r="A83" s="39" t="s">
        <v>320</v>
      </c>
      <c r="B83" s="20" t="s">
        <v>66</v>
      </c>
      <c r="C83" s="30" t="s">
        <v>15</v>
      </c>
      <c r="D83" s="21"/>
      <c r="E83" s="22"/>
      <c r="F83" s="18" t="s">
        <v>67</v>
      </c>
    </row>
    <row r="84" spans="1:6" ht="15">
      <c r="A84" s="39" t="s">
        <v>321</v>
      </c>
      <c r="B84" s="20" t="s">
        <v>68</v>
      </c>
      <c r="C84" s="30" t="s">
        <v>15</v>
      </c>
      <c r="D84" s="21"/>
      <c r="E84" s="22"/>
      <c r="F84" s="18"/>
    </row>
    <row r="85" spans="1:6" ht="15">
      <c r="A85" s="39" t="s">
        <v>322</v>
      </c>
      <c r="B85" s="20" t="s">
        <v>69</v>
      </c>
      <c r="C85" s="30" t="s">
        <v>15</v>
      </c>
      <c r="D85" s="21"/>
      <c r="E85" s="22"/>
      <c r="F85" s="18" t="s">
        <v>70</v>
      </c>
    </row>
    <row r="86" spans="1:6" ht="15">
      <c r="A86" s="39" t="s">
        <v>323</v>
      </c>
      <c r="B86" s="20" t="s">
        <v>71</v>
      </c>
      <c r="C86" s="30" t="s">
        <v>15</v>
      </c>
      <c r="D86" s="21"/>
      <c r="E86" s="22"/>
      <c r="F86" s="18" t="s">
        <v>72</v>
      </c>
    </row>
    <row r="87" spans="1:6" ht="15">
      <c r="A87" s="39" t="s">
        <v>324</v>
      </c>
      <c r="B87" s="20" t="s">
        <v>77</v>
      </c>
      <c r="C87" s="30" t="s">
        <v>15</v>
      </c>
      <c r="D87" s="21"/>
      <c r="E87" s="22"/>
      <c r="F87" s="18"/>
    </row>
    <row r="88" spans="1:6" s="37" customFormat="1" ht="15">
      <c r="A88" s="40" t="s">
        <v>325</v>
      </c>
      <c r="B88" s="14" t="s">
        <v>78</v>
      </c>
      <c r="C88" s="29" t="s">
        <v>19</v>
      </c>
      <c r="D88" s="141"/>
      <c r="E88" s="142"/>
      <c r="F88" s="19"/>
    </row>
    <row r="89" spans="1:6" ht="15">
      <c r="A89" s="39" t="s">
        <v>326</v>
      </c>
      <c r="B89" s="20" t="s">
        <v>80</v>
      </c>
      <c r="C89" s="30" t="s">
        <v>11</v>
      </c>
      <c r="D89" s="111" t="s">
        <v>10</v>
      </c>
      <c r="E89" s="112"/>
      <c r="F89" s="24"/>
    </row>
    <row r="90" spans="1:6" ht="15">
      <c r="A90" s="42" t="s">
        <v>327</v>
      </c>
      <c r="B90" s="20" t="s">
        <v>81</v>
      </c>
      <c r="C90" s="30" t="s">
        <v>11</v>
      </c>
      <c r="D90" s="111" t="s">
        <v>10</v>
      </c>
      <c r="E90" s="112"/>
      <c r="F90" s="24"/>
    </row>
    <row r="91" spans="1:6" ht="22.5">
      <c r="A91" s="39" t="s">
        <v>328</v>
      </c>
      <c r="B91" s="20" t="s">
        <v>82</v>
      </c>
      <c r="C91" s="30" t="s">
        <v>11</v>
      </c>
      <c r="D91" s="111" t="s">
        <v>10</v>
      </c>
      <c r="E91" s="112"/>
      <c r="F91" s="24"/>
    </row>
    <row r="92" spans="1:6" ht="22.5">
      <c r="A92" s="42" t="s">
        <v>329</v>
      </c>
      <c r="B92" s="20" t="s">
        <v>521</v>
      </c>
      <c r="C92" s="30" t="s">
        <v>11</v>
      </c>
      <c r="D92" s="111" t="s">
        <v>10</v>
      </c>
      <c r="E92" s="112"/>
      <c r="F92" s="24"/>
    </row>
    <row r="93" spans="1:6" ht="15">
      <c r="A93" s="39" t="s">
        <v>330</v>
      </c>
      <c r="B93" s="20" t="s">
        <v>86</v>
      </c>
      <c r="C93" s="30" t="s">
        <v>11</v>
      </c>
      <c r="D93" s="111" t="s">
        <v>10</v>
      </c>
      <c r="E93" s="112"/>
      <c r="F93" s="24"/>
    </row>
    <row r="94" spans="1:6" ht="15">
      <c r="A94" s="42" t="s">
        <v>331</v>
      </c>
      <c r="B94" s="20" t="s">
        <v>75</v>
      </c>
      <c r="C94" s="30" t="s">
        <v>12</v>
      </c>
      <c r="D94" s="111" t="s">
        <v>10</v>
      </c>
      <c r="E94" s="112"/>
      <c r="F94" s="18"/>
    </row>
    <row r="95" spans="1:6" ht="15">
      <c r="A95" s="39" t="s">
        <v>332</v>
      </c>
      <c r="B95" s="20" t="s">
        <v>76</v>
      </c>
      <c r="C95" s="30" t="s">
        <v>12</v>
      </c>
      <c r="D95" s="111" t="s">
        <v>10</v>
      </c>
      <c r="E95" s="112"/>
      <c r="F95" s="18"/>
    </row>
    <row r="96" spans="1:6" ht="15">
      <c r="A96" s="42" t="s">
        <v>333</v>
      </c>
      <c r="B96" s="23" t="s">
        <v>79</v>
      </c>
      <c r="C96" s="30" t="s">
        <v>15</v>
      </c>
      <c r="D96" s="109"/>
      <c r="E96" s="110"/>
      <c r="F96" s="24"/>
    </row>
    <row r="97" spans="1:6" ht="15">
      <c r="A97" s="39" t="s">
        <v>334</v>
      </c>
      <c r="B97" s="20" t="s">
        <v>83</v>
      </c>
      <c r="C97" s="30" t="s">
        <v>15</v>
      </c>
      <c r="D97" s="109"/>
      <c r="E97" s="110"/>
      <c r="F97" s="24" t="s">
        <v>84</v>
      </c>
    </row>
    <row r="98" spans="1:6" ht="15">
      <c r="A98" s="42" t="s">
        <v>335</v>
      </c>
      <c r="B98" s="20" t="s">
        <v>85</v>
      </c>
      <c r="C98" s="30" t="s">
        <v>15</v>
      </c>
      <c r="D98" s="21"/>
      <c r="E98" s="22"/>
      <c r="F98" s="24" t="s">
        <v>84</v>
      </c>
    </row>
    <row r="99" spans="1:6" ht="15">
      <c r="A99" s="39" t="s">
        <v>336</v>
      </c>
      <c r="B99" s="20" t="s">
        <v>87</v>
      </c>
      <c r="C99" s="30" t="s">
        <v>15</v>
      </c>
      <c r="D99" s="109"/>
      <c r="E99" s="110"/>
      <c r="F99" s="24"/>
    </row>
    <row r="100" spans="1:6" ht="15">
      <c r="A100" s="42" t="s">
        <v>337</v>
      </c>
      <c r="B100" s="20" t="s">
        <v>88</v>
      </c>
      <c r="C100" s="30" t="s">
        <v>15</v>
      </c>
      <c r="D100" s="21"/>
      <c r="E100" s="22"/>
      <c r="F100" s="24" t="s">
        <v>84</v>
      </c>
    </row>
    <row r="101" spans="1:6" ht="15">
      <c r="A101" s="39" t="s">
        <v>338</v>
      </c>
      <c r="B101" s="20" t="s">
        <v>89</v>
      </c>
      <c r="C101" s="30" t="s">
        <v>15</v>
      </c>
      <c r="D101" s="21"/>
      <c r="E101" s="22"/>
      <c r="F101" s="24" t="s">
        <v>84</v>
      </c>
    </row>
    <row r="102" spans="1:6" ht="15">
      <c r="A102" s="42" t="s">
        <v>339</v>
      </c>
      <c r="B102" s="20" t="s">
        <v>90</v>
      </c>
      <c r="C102" s="30" t="s">
        <v>15</v>
      </c>
      <c r="D102" s="21"/>
      <c r="E102" s="22"/>
      <c r="F102" s="24" t="s">
        <v>84</v>
      </c>
    </row>
    <row r="103" spans="1:6" ht="15">
      <c r="A103" s="39" t="s">
        <v>340</v>
      </c>
      <c r="B103" s="20" t="s">
        <v>91</v>
      </c>
      <c r="C103" s="30" t="s">
        <v>15</v>
      </c>
      <c r="D103" s="109"/>
      <c r="E103" s="110"/>
      <c r="F103" s="24" t="s">
        <v>84</v>
      </c>
    </row>
    <row r="104" spans="1:6" ht="15">
      <c r="A104" s="42" t="s">
        <v>341</v>
      </c>
      <c r="B104" s="20" t="s">
        <v>92</v>
      </c>
      <c r="C104" s="30" t="s">
        <v>15</v>
      </c>
      <c r="D104" s="21"/>
      <c r="E104" s="22"/>
      <c r="F104" s="24"/>
    </row>
    <row r="105" spans="1:6" ht="15">
      <c r="A105" s="39" t="s">
        <v>342</v>
      </c>
      <c r="B105" s="20" t="s">
        <v>93</v>
      </c>
      <c r="C105" s="30" t="s">
        <v>15</v>
      </c>
      <c r="D105" s="109"/>
      <c r="E105" s="110"/>
      <c r="F105" s="18" t="s">
        <v>94</v>
      </c>
    </row>
    <row r="106" spans="1:6" ht="15">
      <c r="A106" s="42" t="s">
        <v>343</v>
      </c>
      <c r="B106" s="20" t="s">
        <v>95</v>
      </c>
      <c r="C106" s="30" t="s">
        <v>15</v>
      </c>
      <c r="D106" s="21"/>
      <c r="E106" s="22"/>
      <c r="F106" s="18" t="s">
        <v>94</v>
      </c>
    </row>
    <row r="107" spans="1:6" ht="15">
      <c r="A107" s="39" t="s">
        <v>344</v>
      </c>
      <c r="B107" s="20" t="s">
        <v>96</v>
      </c>
      <c r="C107" s="30" t="s">
        <v>15</v>
      </c>
      <c r="D107" s="109"/>
      <c r="E107" s="110"/>
      <c r="F107" s="18" t="s">
        <v>94</v>
      </c>
    </row>
    <row r="108" spans="1:6" ht="15">
      <c r="A108" s="42" t="s">
        <v>345</v>
      </c>
      <c r="B108" s="20" t="s">
        <v>97</v>
      </c>
      <c r="C108" s="30" t="s">
        <v>15</v>
      </c>
      <c r="D108" s="21"/>
      <c r="E108" s="22"/>
      <c r="F108" s="18" t="s">
        <v>94</v>
      </c>
    </row>
    <row r="109" spans="1:6" ht="15">
      <c r="A109" s="39" t="s">
        <v>346</v>
      </c>
      <c r="B109" s="20" t="s">
        <v>98</v>
      </c>
      <c r="C109" s="30" t="s">
        <v>15</v>
      </c>
      <c r="D109" s="21"/>
      <c r="E109" s="22"/>
      <c r="F109" s="18" t="s">
        <v>94</v>
      </c>
    </row>
    <row r="110" spans="1:6" ht="15">
      <c r="A110" s="42" t="s">
        <v>347</v>
      </c>
      <c r="B110" s="20" t="s">
        <v>99</v>
      </c>
      <c r="C110" s="30" t="s">
        <v>15</v>
      </c>
      <c r="D110" s="21"/>
      <c r="E110" s="22"/>
      <c r="F110" s="18" t="s">
        <v>94</v>
      </c>
    </row>
    <row r="111" spans="1:6" ht="15">
      <c r="A111" s="39" t="s">
        <v>348</v>
      </c>
      <c r="B111" s="20" t="s">
        <v>100</v>
      </c>
      <c r="C111" s="30" t="s">
        <v>15</v>
      </c>
      <c r="D111" s="109"/>
      <c r="E111" s="110"/>
      <c r="F111" s="18" t="s">
        <v>94</v>
      </c>
    </row>
    <row r="112" spans="1:6" ht="15">
      <c r="A112" s="42" t="s">
        <v>349</v>
      </c>
      <c r="B112" s="20" t="s">
        <v>101</v>
      </c>
      <c r="C112" s="30" t="s">
        <v>15</v>
      </c>
      <c r="D112" s="109"/>
      <c r="E112" s="110"/>
      <c r="F112" s="18" t="s">
        <v>94</v>
      </c>
    </row>
    <row r="113" spans="1:6" ht="15">
      <c r="A113" s="39" t="s">
        <v>350</v>
      </c>
      <c r="B113" s="20" t="s">
        <v>102</v>
      </c>
      <c r="C113" s="30" t="s">
        <v>15</v>
      </c>
      <c r="D113" s="109"/>
      <c r="E113" s="110"/>
      <c r="F113" s="18" t="s">
        <v>94</v>
      </c>
    </row>
    <row r="114" spans="1:6" s="37" customFormat="1" ht="15">
      <c r="A114" s="40" t="s">
        <v>351</v>
      </c>
      <c r="B114" s="14" t="s">
        <v>121</v>
      </c>
      <c r="C114" s="29"/>
      <c r="D114" s="139"/>
      <c r="E114" s="139"/>
      <c r="F114" s="19"/>
    </row>
    <row r="115" spans="1:6" ht="15">
      <c r="A115" s="39" t="s">
        <v>352</v>
      </c>
      <c r="B115" s="20" t="s">
        <v>216</v>
      </c>
      <c r="C115" s="31" t="s">
        <v>11</v>
      </c>
      <c r="D115" s="111" t="s">
        <v>10</v>
      </c>
      <c r="E115" s="112"/>
      <c r="F115" s="18"/>
    </row>
    <row r="116" spans="1:6" ht="15">
      <c r="A116" s="39" t="s">
        <v>353</v>
      </c>
      <c r="B116" s="20" t="s">
        <v>122</v>
      </c>
      <c r="C116" s="31" t="s">
        <v>11</v>
      </c>
      <c r="D116" s="111" t="s">
        <v>10</v>
      </c>
      <c r="E116" s="112"/>
      <c r="F116" s="18"/>
    </row>
    <row r="117" spans="1:6" ht="15">
      <c r="A117" s="39" t="s">
        <v>354</v>
      </c>
      <c r="B117" s="20" t="s">
        <v>215</v>
      </c>
      <c r="C117" s="31" t="s">
        <v>15</v>
      </c>
      <c r="D117" s="140"/>
      <c r="E117" s="140"/>
      <c r="F117" s="18"/>
    </row>
    <row r="118" spans="1:6" ht="15">
      <c r="A118" s="39" t="s">
        <v>355</v>
      </c>
      <c r="B118" s="20" t="s">
        <v>123</v>
      </c>
      <c r="C118" s="31" t="s">
        <v>15</v>
      </c>
      <c r="D118" s="140"/>
      <c r="E118" s="140"/>
      <c r="F118" s="18"/>
    </row>
    <row r="119" spans="1:6" ht="15">
      <c r="A119" s="40" t="s">
        <v>356</v>
      </c>
      <c r="B119" s="14" t="s">
        <v>225</v>
      </c>
      <c r="C119" s="29" t="s">
        <v>19</v>
      </c>
      <c r="D119" s="141"/>
      <c r="E119" s="142"/>
      <c r="F119" s="19"/>
    </row>
    <row r="120" spans="1:6" ht="15">
      <c r="A120" s="39" t="s">
        <v>357</v>
      </c>
      <c r="B120" s="20" t="s">
        <v>226</v>
      </c>
      <c r="C120" s="30" t="s">
        <v>11</v>
      </c>
      <c r="D120" s="111" t="s">
        <v>10</v>
      </c>
      <c r="E120" s="112"/>
      <c r="F120" s="18"/>
    </row>
    <row r="121" spans="1:6" ht="15">
      <c r="A121" s="39" t="s">
        <v>358</v>
      </c>
      <c r="B121" s="20" t="s">
        <v>103</v>
      </c>
      <c r="C121" s="30" t="s">
        <v>15</v>
      </c>
      <c r="D121" s="109"/>
      <c r="E121" s="110"/>
      <c r="F121" s="18" t="s">
        <v>104</v>
      </c>
    </row>
    <row r="122" spans="1:6" ht="15">
      <c r="A122" s="39" t="s">
        <v>359</v>
      </c>
      <c r="B122" s="20" t="s">
        <v>105</v>
      </c>
      <c r="C122" s="30" t="s">
        <v>15</v>
      </c>
      <c r="D122" s="109"/>
      <c r="E122" s="110"/>
      <c r="F122" s="18" t="s">
        <v>106</v>
      </c>
    </row>
    <row r="123" spans="1:6" ht="15">
      <c r="A123" s="39" t="s">
        <v>360</v>
      </c>
      <c r="B123" s="20" t="s">
        <v>107</v>
      </c>
      <c r="C123" s="30" t="s">
        <v>15</v>
      </c>
      <c r="D123" s="109"/>
      <c r="E123" s="110"/>
      <c r="F123" s="18"/>
    </row>
    <row r="124" spans="1:6" ht="15">
      <c r="A124" s="40" t="s">
        <v>361</v>
      </c>
      <c r="B124" s="14" t="s">
        <v>141</v>
      </c>
      <c r="C124" s="29" t="s">
        <v>19</v>
      </c>
      <c r="D124" s="139"/>
      <c r="E124" s="139"/>
      <c r="F124" s="19"/>
    </row>
    <row r="125" spans="1:6" ht="15">
      <c r="A125" s="41" t="s">
        <v>362</v>
      </c>
      <c r="B125" s="20" t="s">
        <v>142</v>
      </c>
      <c r="C125" s="30" t="s">
        <v>15</v>
      </c>
      <c r="D125" s="138"/>
      <c r="E125" s="138"/>
      <c r="F125" s="18" t="s">
        <v>127</v>
      </c>
    </row>
    <row r="126" spans="1:6" ht="15">
      <c r="A126" s="41" t="s">
        <v>363</v>
      </c>
      <c r="B126" s="20" t="s">
        <v>143</v>
      </c>
      <c r="C126" s="30" t="s">
        <v>15</v>
      </c>
      <c r="D126" s="138"/>
      <c r="E126" s="138"/>
      <c r="F126" s="18"/>
    </row>
    <row r="127" spans="1:6" ht="15">
      <c r="A127" s="41" t="s">
        <v>364</v>
      </c>
      <c r="B127" s="20" t="s">
        <v>144</v>
      </c>
      <c r="C127" s="30" t="s">
        <v>15</v>
      </c>
      <c r="D127" s="138"/>
      <c r="E127" s="138"/>
      <c r="F127" s="18" t="s">
        <v>145</v>
      </c>
    </row>
    <row r="128" spans="1:6" ht="15">
      <c r="A128" s="41" t="s">
        <v>365</v>
      </c>
      <c r="B128" s="20" t="s">
        <v>146</v>
      </c>
      <c r="C128" s="30" t="s">
        <v>15</v>
      </c>
      <c r="D128" s="138"/>
      <c r="E128" s="138"/>
      <c r="F128" s="18" t="s">
        <v>147</v>
      </c>
    </row>
    <row r="129" spans="1:6" ht="15">
      <c r="A129" s="40" t="s">
        <v>366</v>
      </c>
      <c r="B129" s="14" t="s">
        <v>148</v>
      </c>
      <c r="C129" s="29" t="s">
        <v>19</v>
      </c>
      <c r="D129" s="139"/>
      <c r="E129" s="139"/>
      <c r="F129" s="19"/>
    </row>
    <row r="130" spans="1:6" ht="15">
      <c r="A130" s="39" t="s">
        <v>367</v>
      </c>
      <c r="B130" s="20" t="s">
        <v>227</v>
      </c>
      <c r="C130" s="30" t="s">
        <v>11</v>
      </c>
      <c r="D130" s="111" t="s">
        <v>10</v>
      </c>
      <c r="E130" s="112"/>
      <c r="F130" s="18"/>
    </row>
    <row r="131" spans="1:6" ht="15">
      <c r="A131" s="39" t="s">
        <v>368</v>
      </c>
      <c r="B131" s="20" t="s">
        <v>228</v>
      </c>
      <c r="C131" s="30" t="s">
        <v>11</v>
      </c>
      <c r="D131" s="111" t="s">
        <v>10</v>
      </c>
      <c r="E131" s="112"/>
      <c r="F131" s="18"/>
    </row>
    <row r="132" spans="1:6" ht="15">
      <c r="A132" s="39" t="s">
        <v>369</v>
      </c>
      <c r="B132" s="20" t="s">
        <v>229</v>
      </c>
      <c r="C132" s="30" t="s">
        <v>11</v>
      </c>
      <c r="D132" s="111" t="s">
        <v>10</v>
      </c>
      <c r="E132" s="112"/>
      <c r="F132" s="18"/>
    </row>
    <row r="133" spans="1:6" ht="15">
      <c r="A133" s="39" t="s">
        <v>370</v>
      </c>
      <c r="B133" s="17" t="s">
        <v>230</v>
      </c>
      <c r="C133" s="30" t="s">
        <v>11</v>
      </c>
      <c r="D133" s="111" t="s">
        <v>10</v>
      </c>
      <c r="E133" s="112"/>
      <c r="F133" s="18"/>
    </row>
    <row r="134" spans="1:6" ht="15">
      <c r="A134" s="39" t="s">
        <v>371</v>
      </c>
      <c r="B134" s="17" t="s">
        <v>150</v>
      </c>
      <c r="C134" s="30" t="s">
        <v>12</v>
      </c>
      <c r="D134" s="111" t="s">
        <v>10</v>
      </c>
      <c r="E134" s="112"/>
      <c r="F134" s="18"/>
    </row>
    <row r="135" spans="1:6" ht="15">
      <c r="A135" s="39" t="s">
        <v>372</v>
      </c>
      <c r="B135" s="17" t="s">
        <v>151</v>
      </c>
      <c r="C135" s="30" t="s">
        <v>12</v>
      </c>
      <c r="D135" s="111" t="s">
        <v>10</v>
      </c>
      <c r="E135" s="112"/>
      <c r="F135" s="18"/>
    </row>
    <row r="136" spans="1:6" ht="15">
      <c r="A136" s="39" t="s">
        <v>373</v>
      </c>
      <c r="B136" s="20" t="s">
        <v>231</v>
      </c>
      <c r="C136" s="30" t="s">
        <v>15</v>
      </c>
      <c r="D136" s="138"/>
      <c r="E136" s="138"/>
      <c r="F136" s="18"/>
    </row>
    <row r="137" spans="1:6" ht="15">
      <c r="A137" s="39" t="s">
        <v>374</v>
      </c>
      <c r="B137" s="20" t="s">
        <v>232</v>
      </c>
      <c r="C137" s="30" t="s">
        <v>15</v>
      </c>
      <c r="D137" s="138"/>
      <c r="E137" s="138"/>
      <c r="F137" s="18"/>
    </row>
    <row r="138" spans="1:6" ht="15">
      <c r="A138" s="39" t="s">
        <v>375</v>
      </c>
      <c r="B138" s="20" t="s">
        <v>233</v>
      </c>
      <c r="C138" s="30" t="s">
        <v>15</v>
      </c>
      <c r="D138" s="138"/>
      <c r="E138" s="138"/>
      <c r="F138" s="18"/>
    </row>
    <row r="139" spans="1:6" ht="15">
      <c r="A139" s="39" t="s">
        <v>376</v>
      </c>
      <c r="B139" s="20" t="s">
        <v>149</v>
      </c>
      <c r="C139" s="30" t="s">
        <v>15</v>
      </c>
      <c r="D139" s="138"/>
      <c r="E139" s="138"/>
      <c r="F139" s="18"/>
    </row>
    <row r="140" spans="1:6" ht="15">
      <c r="A140" s="39" t="s">
        <v>377</v>
      </c>
      <c r="B140" s="20" t="s">
        <v>234</v>
      </c>
      <c r="C140" s="30" t="s">
        <v>15</v>
      </c>
      <c r="D140" s="138"/>
      <c r="E140" s="138"/>
      <c r="F140" s="18"/>
    </row>
    <row r="141" spans="1:6" ht="15">
      <c r="A141" s="39" t="s">
        <v>378</v>
      </c>
      <c r="B141" s="17" t="s">
        <v>152</v>
      </c>
      <c r="C141" s="30" t="s">
        <v>15</v>
      </c>
      <c r="D141" s="138"/>
      <c r="E141" s="138"/>
      <c r="F141" s="18"/>
    </row>
    <row r="142" spans="1:6" ht="15">
      <c r="A142" s="39" t="s">
        <v>379</v>
      </c>
      <c r="B142" s="17" t="s">
        <v>153</v>
      </c>
      <c r="C142" s="30" t="s">
        <v>15</v>
      </c>
      <c r="D142" s="138"/>
      <c r="E142" s="138"/>
      <c r="F142" s="18"/>
    </row>
    <row r="143" spans="1:6" ht="15">
      <c r="A143" s="39" t="s">
        <v>380</v>
      </c>
      <c r="B143" s="17" t="s">
        <v>154</v>
      </c>
      <c r="C143" s="30" t="s">
        <v>15</v>
      </c>
      <c r="D143" s="138"/>
      <c r="E143" s="138"/>
      <c r="F143" s="18"/>
    </row>
    <row r="144" spans="1:6" ht="15">
      <c r="A144" s="40" t="s">
        <v>381</v>
      </c>
      <c r="B144" s="14" t="s">
        <v>155</v>
      </c>
      <c r="C144" s="29" t="s">
        <v>19</v>
      </c>
      <c r="D144" s="139"/>
      <c r="E144" s="139"/>
      <c r="F144" s="19"/>
    </row>
    <row r="145" spans="1:6" ht="15">
      <c r="A145" s="39" t="s">
        <v>382</v>
      </c>
      <c r="B145" s="20" t="s">
        <v>157</v>
      </c>
      <c r="C145" s="30" t="s">
        <v>11</v>
      </c>
      <c r="D145" s="111" t="s">
        <v>10</v>
      </c>
      <c r="E145" s="112"/>
      <c r="F145" s="18"/>
    </row>
    <row r="146" spans="1:6" ht="15">
      <c r="A146" s="39" t="s">
        <v>383</v>
      </c>
      <c r="B146" s="20" t="s">
        <v>156</v>
      </c>
      <c r="C146" s="30" t="s">
        <v>15</v>
      </c>
      <c r="D146" s="138"/>
      <c r="E146" s="138"/>
      <c r="F146" s="18"/>
    </row>
    <row r="147" spans="1:6" ht="15">
      <c r="A147" s="40" t="s">
        <v>384</v>
      </c>
      <c r="B147" s="14" t="s">
        <v>108</v>
      </c>
      <c r="C147" s="29" t="s">
        <v>19</v>
      </c>
      <c r="D147" s="141"/>
      <c r="E147" s="142"/>
      <c r="F147" s="19"/>
    </row>
    <row r="148" spans="1:6" ht="15">
      <c r="A148" s="39" t="s">
        <v>385</v>
      </c>
      <c r="B148" s="20" t="s">
        <v>202</v>
      </c>
      <c r="C148" s="30" t="s">
        <v>11</v>
      </c>
      <c r="D148" s="111" t="s">
        <v>10</v>
      </c>
      <c r="E148" s="112"/>
      <c r="F148" s="18"/>
    </row>
    <row r="149" spans="1:6" ht="15">
      <c r="A149" s="39" t="s">
        <v>386</v>
      </c>
      <c r="B149" s="17" t="s">
        <v>206</v>
      </c>
      <c r="C149" s="30" t="s">
        <v>11</v>
      </c>
      <c r="D149" s="111" t="s">
        <v>10</v>
      </c>
      <c r="E149" s="112"/>
      <c r="F149" s="18"/>
    </row>
    <row r="150" spans="1:6" ht="15">
      <c r="A150" s="39" t="s">
        <v>387</v>
      </c>
      <c r="B150" s="20" t="s">
        <v>109</v>
      </c>
      <c r="C150" s="30" t="s">
        <v>11</v>
      </c>
      <c r="D150" s="111" t="s">
        <v>10</v>
      </c>
      <c r="E150" s="112"/>
      <c r="F150" s="18"/>
    </row>
    <row r="151" spans="1:6" ht="22.5">
      <c r="A151" s="39" t="s">
        <v>388</v>
      </c>
      <c r="B151" s="20" t="s">
        <v>209</v>
      </c>
      <c r="C151" s="30" t="s">
        <v>11</v>
      </c>
      <c r="D151" s="111" t="s">
        <v>10</v>
      </c>
      <c r="E151" s="112"/>
      <c r="F151" s="18"/>
    </row>
    <row r="152" spans="1:6" ht="15">
      <c r="A152" s="39" t="s">
        <v>389</v>
      </c>
      <c r="B152" s="20" t="s">
        <v>213</v>
      </c>
      <c r="C152" s="30" t="s">
        <v>11</v>
      </c>
      <c r="D152" s="111" t="s">
        <v>10</v>
      </c>
      <c r="E152" s="112"/>
      <c r="F152" s="18"/>
    </row>
    <row r="153" spans="1:6" ht="15">
      <c r="A153" s="39" t="s">
        <v>390</v>
      </c>
      <c r="B153" s="20" t="s">
        <v>212</v>
      </c>
      <c r="C153" s="30" t="s">
        <v>12</v>
      </c>
      <c r="D153" s="111" t="s">
        <v>10</v>
      </c>
      <c r="E153" s="112"/>
      <c r="F153" s="18"/>
    </row>
    <row r="154" spans="1:6" ht="22.5">
      <c r="A154" s="39" t="s">
        <v>391</v>
      </c>
      <c r="B154" s="20" t="s">
        <v>211</v>
      </c>
      <c r="C154" s="30" t="s">
        <v>12</v>
      </c>
      <c r="D154" s="111" t="s">
        <v>10</v>
      </c>
      <c r="E154" s="112"/>
      <c r="F154" s="18"/>
    </row>
    <row r="155" spans="1:6" ht="15">
      <c r="A155" s="39" t="s">
        <v>392</v>
      </c>
      <c r="B155" s="20" t="s">
        <v>199</v>
      </c>
      <c r="C155" s="30" t="s">
        <v>15</v>
      </c>
      <c r="D155" s="109"/>
      <c r="E155" s="110"/>
      <c r="F155" s="18" t="s">
        <v>110</v>
      </c>
    </row>
    <row r="156" spans="1:6" ht="15">
      <c r="A156" s="39" t="s">
        <v>393</v>
      </c>
      <c r="B156" s="20" t="s">
        <v>200</v>
      </c>
      <c r="C156" s="30" t="s">
        <v>15</v>
      </c>
      <c r="D156" s="109"/>
      <c r="E156" s="110"/>
      <c r="F156" s="18" t="s">
        <v>110</v>
      </c>
    </row>
    <row r="157" spans="1:6" ht="15">
      <c r="A157" s="39" t="s">
        <v>394</v>
      </c>
      <c r="B157" s="20" t="s">
        <v>210</v>
      </c>
      <c r="C157" s="30" t="s">
        <v>15</v>
      </c>
      <c r="D157" s="109"/>
      <c r="E157" s="110"/>
      <c r="F157" s="18"/>
    </row>
    <row r="158" spans="1:6" ht="15">
      <c r="A158" s="39" t="s">
        <v>395</v>
      </c>
      <c r="B158" s="20" t="s">
        <v>197</v>
      </c>
      <c r="C158" s="30" t="s">
        <v>15</v>
      </c>
      <c r="D158" s="109"/>
      <c r="E158" s="110"/>
      <c r="F158" s="18"/>
    </row>
    <row r="159" spans="1:6" ht="15">
      <c r="A159" s="39" t="s">
        <v>396</v>
      </c>
      <c r="B159" s="20" t="s">
        <v>111</v>
      </c>
      <c r="C159" s="30" t="s">
        <v>15</v>
      </c>
      <c r="D159" s="109"/>
      <c r="E159" s="110"/>
      <c r="F159" s="18"/>
    </row>
    <row r="160" spans="1:6" s="37" customFormat="1" ht="15">
      <c r="A160" s="40" t="s">
        <v>397</v>
      </c>
      <c r="B160" s="14" t="s">
        <v>116</v>
      </c>
      <c r="C160" s="29"/>
      <c r="D160" s="139"/>
      <c r="E160" s="139"/>
      <c r="F160" s="19"/>
    </row>
    <row r="161" spans="1:6" ht="15">
      <c r="A161" s="39" t="s">
        <v>398</v>
      </c>
      <c r="B161" s="17" t="s">
        <v>217</v>
      </c>
      <c r="C161" s="31" t="s">
        <v>11</v>
      </c>
      <c r="D161" s="111" t="s">
        <v>10</v>
      </c>
      <c r="E161" s="112"/>
      <c r="F161" s="18"/>
    </row>
    <row r="162" spans="1:6" ht="15">
      <c r="A162" s="39" t="s">
        <v>399</v>
      </c>
      <c r="B162" s="17" t="s">
        <v>204</v>
      </c>
      <c r="C162" s="31" t="s">
        <v>11</v>
      </c>
      <c r="D162" s="111" t="s">
        <v>10</v>
      </c>
      <c r="E162" s="112"/>
      <c r="F162" s="18"/>
    </row>
    <row r="163" spans="1:6" ht="15">
      <c r="A163" s="39" t="s">
        <v>400</v>
      </c>
      <c r="B163" s="17" t="s">
        <v>218</v>
      </c>
      <c r="C163" s="31" t="s">
        <v>11</v>
      </c>
      <c r="D163" s="111" t="s">
        <v>10</v>
      </c>
      <c r="E163" s="112"/>
      <c r="F163" s="18"/>
    </row>
    <row r="164" spans="1:6" ht="15">
      <c r="A164" s="39" t="s">
        <v>401</v>
      </c>
      <c r="B164" s="17" t="s">
        <v>205</v>
      </c>
      <c r="C164" s="31" t="s">
        <v>11</v>
      </c>
      <c r="D164" s="111" t="s">
        <v>10</v>
      </c>
      <c r="E164" s="112"/>
      <c r="F164" s="18"/>
    </row>
    <row r="165" spans="1:6" ht="15">
      <c r="A165" s="39" t="s">
        <v>402</v>
      </c>
      <c r="B165" s="17" t="s">
        <v>219</v>
      </c>
      <c r="C165" s="31" t="s">
        <v>11</v>
      </c>
      <c r="D165" s="111" t="s">
        <v>10</v>
      </c>
      <c r="E165" s="112"/>
      <c r="F165" s="18"/>
    </row>
    <row r="166" spans="1:6" ht="15">
      <c r="A166" s="39" t="s">
        <v>403</v>
      </c>
      <c r="B166" s="17" t="s">
        <v>207</v>
      </c>
      <c r="C166" s="31" t="s">
        <v>11</v>
      </c>
      <c r="D166" s="111" t="s">
        <v>10</v>
      </c>
      <c r="E166" s="112"/>
      <c r="F166" s="18"/>
    </row>
    <row r="167" spans="1:6" ht="15">
      <c r="A167" s="39" t="s">
        <v>404</v>
      </c>
      <c r="B167" s="17" t="s">
        <v>117</v>
      </c>
      <c r="C167" s="31" t="s">
        <v>15</v>
      </c>
      <c r="D167" s="140"/>
      <c r="E167" s="140"/>
      <c r="F167" s="18" t="s">
        <v>94</v>
      </c>
    </row>
    <row r="168" spans="1:6" ht="15">
      <c r="A168" s="39" t="s">
        <v>405</v>
      </c>
      <c r="B168" s="17" t="s">
        <v>118</v>
      </c>
      <c r="C168" s="31" t="s">
        <v>15</v>
      </c>
      <c r="D168" s="140"/>
      <c r="E168" s="140"/>
      <c r="F168" s="18"/>
    </row>
    <row r="169" spans="1:6" s="37" customFormat="1" ht="15">
      <c r="A169" s="40" t="s">
        <v>406</v>
      </c>
      <c r="B169" s="14" t="s">
        <v>119</v>
      </c>
      <c r="C169" s="29"/>
      <c r="D169" s="139"/>
      <c r="E169" s="139"/>
      <c r="F169" s="19"/>
    </row>
    <row r="170" spans="1:6" ht="15">
      <c r="A170" s="39" t="s">
        <v>407</v>
      </c>
      <c r="B170" s="20" t="s">
        <v>220</v>
      </c>
      <c r="C170" s="31" t="s">
        <v>11</v>
      </c>
      <c r="D170" s="111" t="s">
        <v>10</v>
      </c>
      <c r="E170" s="112"/>
      <c r="F170" s="18"/>
    </row>
    <row r="171" spans="1:6" ht="22.5">
      <c r="A171" s="39" t="s">
        <v>408</v>
      </c>
      <c r="B171" s="20" t="s">
        <v>221</v>
      </c>
      <c r="C171" s="31" t="s">
        <v>11</v>
      </c>
      <c r="D171" s="111" t="s">
        <v>10</v>
      </c>
      <c r="E171" s="112"/>
      <c r="F171" s="18"/>
    </row>
    <row r="172" spans="1:6" ht="15">
      <c r="A172" s="39" t="s">
        <v>409</v>
      </c>
      <c r="B172" s="20" t="s">
        <v>222</v>
      </c>
      <c r="C172" s="31" t="s">
        <v>11</v>
      </c>
      <c r="D172" s="111" t="s">
        <v>10</v>
      </c>
      <c r="E172" s="112"/>
      <c r="F172" s="18"/>
    </row>
    <row r="173" spans="1:6" ht="22.5">
      <c r="A173" s="39" t="s">
        <v>410</v>
      </c>
      <c r="B173" s="20" t="s">
        <v>214</v>
      </c>
      <c r="C173" s="31" t="s">
        <v>12</v>
      </c>
      <c r="D173" s="111" t="s">
        <v>10</v>
      </c>
      <c r="E173" s="112"/>
      <c r="F173" s="18"/>
    </row>
    <row r="174" spans="1:6" ht="15">
      <c r="A174" s="39" t="s">
        <v>411</v>
      </c>
      <c r="B174" s="20" t="s">
        <v>120</v>
      </c>
      <c r="C174" s="31" t="s">
        <v>15</v>
      </c>
      <c r="D174" s="140"/>
      <c r="E174" s="140"/>
      <c r="F174" s="18"/>
    </row>
    <row r="175" spans="1:6" ht="15">
      <c r="A175" s="40" t="s">
        <v>412</v>
      </c>
      <c r="B175" s="14" t="s">
        <v>112</v>
      </c>
      <c r="C175" s="29"/>
      <c r="D175" s="139"/>
      <c r="E175" s="139"/>
      <c r="F175" s="19"/>
    </row>
    <row r="176" spans="1:6" ht="15">
      <c r="A176" s="39" t="s">
        <v>413</v>
      </c>
      <c r="B176" s="20" t="s">
        <v>113</v>
      </c>
      <c r="C176" s="30" t="s">
        <v>11</v>
      </c>
      <c r="D176" s="111" t="s">
        <v>10</v>
      </c>
      <c r="E176" s="112"/>
      <c r="F176" s="18"/>
    </row>
    <row r="177" spans="1:6" ht="15">
      <c r="A177" s="39" t="s">
        <v>414</v>
      </c>
      <c r="B177" s="20" t="s">
        <v>114</v>
      </c>
      <c r="C177" s="30" t="s">
        <v>11</v>
      </c>
      <c r="D177" s="111" t="s">
        <v>10</v>
      </c>
      <c r="E177" s="112"/>
      <c r="F177" s="18"/>
    </row>
    <row r="178" spans="1:6" ht="15">
      <c r="A178" s="39" t="s">
        <v>415</v>
      </c>
      <c r="B178" s="20" t="s">
        <v>115</v>
      </c>
      <c r="C178" s="31" t="s">
        <v>15</v>
      </c>
      <c r="D178" s="140"/>
      <c r="E178" s="140"/>
      <c r="F178" s="18"/>
    </row>
    <row r="179" spans="1:6" s="37" customFormat="1" ht="15">
      <c r="A179" s="40" t="s">
        <v>416</v>
      </c>
      <c r="B179" s="14" t="s">
        <v>124</v>
      </c>
      <c r="C179" s="29"/>
      <c r="D179" s="139"/>
      <c r="E179" s="139"/>
      <c r="F179" s="19"/>
    </row>
    <row r="180" spans="1:6" ht="22.5">
      <c r="A180" s="39" t="s">
        <v>417</v>
      </c>
      <c r="B180" s="17" t="s">
        <v>223</v>
      </c>
      <c r="C180" s="30" t="s">
        <v>11</v>
      </c>
      <c r="D180" s="111" t="s">
        <v>10</v>
      </c>
      <c r="E180" s="112"/>
      <c r="F180" s="18"/>
    </row>
    <row r="181" spans="1:6" ht="15">
      <c r="A181" s="39" t="s">
        <v>418</v>
      </c>
      <c r="B181" s="17" t="s">
        <v>125</v>
      </c>
      <c r="C181" s="30" t="s">
        <v>11</v>
      </c>
      <c r="D181" s="111" t="s">
        <v>10</v>
      </c>
      <c r="E181" s="112"/>
      <c r="F181" s="18"/>
    </row>
    <row r="182" spans="1:6" ht="15">
      <c r="A182" s="39" t="s">
        <v>419</v>
      </c>
      <c r="B182" s="20" t="s">
        <v>224</v>
      </c>
      <c r="C182" s="31" t="s">
        <v>15</v>
      </c>
      <c r="D182" s="140"/>
      <c r="E182" s="140"/>
      <c r="F182" s="18"/>
    </row>
    <row r="183" spans="1:6" ht="15">
      <c r="A183" s="40" t="s">
        <v>420</v>
      </c>
      <c r="B183" s="14" t="s">
        <v>158</v>
      </c>
      <c r="C183" s="29" t="s">
        <v>19</v>
      </c>
      <c r="D183" s="141"/>
      <c r="E183" s="142"/>
      <c r="F183" s="19"/>
    </row>
    <row r="184" spans="1:6" ht="15">
      <c r="A184" s="41" t="s">
        <v>421</v>
      </c>
      <c r="B184" s="20" t="s">
        <v>159</v>
      </c>
      <c r="C184" s="30" t="s">
        <v>15</v>
      </c>
      <c r="D184" s="138"/>
      <c r="E184" s="138"/>
      <c r="F184" s="18" t="s">
        <v>160</v>
      </c>
    </row>
    <row r="185" spans="1:6" ht="15">
      <c r="A185" s="41" t="s">
        <v>422</v>
      </c>
      <c r="B185" s="20" t="s">
        <v>161</v>
      </c>
      <c r="C185" s="30" t="s">
        <v>15</v>
      </c>
      <c r="D185" s="138"/>
      <c r="E185" s="138"/>
      <c r="F185" s="18" t="s">
        <v>160</v>
      </c>
    </row>
    <row r="186" spans="1:6" ht="15">
      <c r="A186" s="41" t="s">
        <v>423</v>
      </c>
      <c r="B186" s="20" t="s">
        <v>235</v>
      </c>
      <c r="C186" s="30" t="s">
        <v>15</v>
      </c>
      <c r="D186" s="138"/>
      <c r="E186" s="138"/>
      <c r="F186" s="18" t="s">
        <v>160</v>
      </c>
    </row>
    <row r="187" spans="1:6" ht="15">
      <c r="A187" s="41" t="s">
        <v>424</v>
      </c>
      <c r="B187" s="33" t="s">
        <v>162</v>
      </c>
      <c r="C187" s="30" t="s">
        <v>15</v>
      </c>
      <c r="D187" s="138"/>
      <c r="E187" s="138"/>
      <c r="F187" s="18" t="s">
        <v>160</v>
      </c>
    </row>
    <row r="188" spans="1:6" ht="15">
      <c r="A188" s="41" t="s">
        <v>425</v>
      </c>
      <c r="B188" s="33" t="s">
        <v>236</v>
      </c>
      <c r="C188" s="30" t="s">
        <v>15</v>
      </c>
      <c r="D188" s="25"/>
      <c r="E188" s="26"/>
      <c r="F188" s="18" t="s">
        <v>160</v>
      </c>
    </row>
    <row r="189" spans="1:6" ht="15">
      <c r="A189" s="41" t="s">
        <v>426</v>
      </c>
      <c r="B189" s="33" t="s">
        <v>163</v>
      </c>
      <c r="C189" s="30" t="s">
        <v>15</v>
      </c>
      <c r="D189" s="25"/>
      <c r="E189" s="26"/>
      <c r="F189" s="18" t="s">
        <v>160</v>
      </c>
    </row>
    <row r="190" spans="1:6" ht="15">
      <c r="A190" s="41" t="s">
        <v>427</v>
      </c>
      <c r="B190" s="33" t="s">
        <v>237</v>
      </c>
      <c r="C190" s="30" t="s">
        <v>15</v>
      </c>
      <c r="D190" s="25"/>
      <c r="E190" s="26"/>
      <c r="F190" s="18" t="s">
        <v>160</v>
      </c>
    </row>
    <row r="191" spans="1:6" ht="15">
      <c r="A191" s="41" t="s">
        <v>428</v>
      </c>
      <c r="B191" s="33" t="s">
        <v>238</v>
      </c>
      <c r="C191" s="30" t="s">
        <v>15</v>
      </c>
      <c r="D191" s="25"/>
      <c r="E191" s="26"/>
      <c r="F191" s="18" t="s">
        <v>160</v>
      </c>
    </row>
    <row r="192" spans="1:6" ht="15" customHeight="1">
      <c r="A192" s="56" t="s">
        <v>429</v>
      </c>
      <c r="B192" s="14" t="s">
        <v>505</v>
      </c>
      <c r="C192" s="50" t="s">
        <v>19</v>
      </c>
      <c r="D192" s="139"/>
      <c r="E192" s="139"/>
      <c r="F192" s="19"/>
    </row>
    <row r="193" spans="1:6" ht="15" customHeight="1">
      <c r="A193" s="27" t="s">
        <v>430</v>
      </c>
      <c r="B193" s="20" t="s">
        <v>506</v>
      </c>
      <c r="C193" s="51" t="s">
        <v>11</v>
      </c>
      <c r="D193" s="111" t="s">
        <v>10</v>
      </c>
      <c r="E193" s="112"/>
      <c r="F193" s="18" t="s">
        <v>19</v>
      </c>
    </row>
    <row r="194" spans="1:6" ht="15" customHeight="1">
      <c r="A194" s="27" t="s">
        <v>431</v>
      </c>
      <c r="B194" s="20" t="s">
        <v>507</v>
      </c>
      <c r="C194" s="51" t="s">
        <v>11</v>
      </c>
      <c r="D194" s="111" t="s">
        <v>10</v>
      </c>
      <c r="E194" s="112"/>
      <c r="F194" s="18" t="s">
        <v>19</v>
      </c>
    </row>
    <row r="195" spans="1:6" ht="15">
      <c r="A195" s="27" t="s">
        <v>544</v>
      </c>
      <c r="B195" s="20" t="s">
        <v>508</v>
      </c>
      <c r="C195" s="51" t="s">
        <v>11</v>
      </c>
      <c r="D195" s="111" t="s">
        <v>10</v>
      </c>
      <c r="E195" s="112"/>
      <c r="F195" s="18" t="s">
        <v>19</v>
      </c>
    </row>
    <row r="196" spans="1:6" ht="15">
      <c r="A196" s="27" t="s">
        <v>545</v>
      </c>
      <c r="B196" s="20" t="s">
        <v>509</v>
      </c>
      <c r="C196" s="51" t="s">
        <v>11</v>
      </c>
      <c r="D196" s="111" t="s">
        <v>10</v>
      </c>
      <c r="E196" s="112"/>
      <c r="F196" s="18" t="s">
        <v>19</v>
      </c>
    </row>
    <row r="197" spans="1:6" ht="15">
      <c r="A197" s="27" t="s">
        <v>546</v>
      </c>
      <c r="B197" s="20" t="s">
        <v>510</v>
      </c>
      <c r="C197" s="51" t="s">
        <v>11</v>
      </c>
      <c r="D197" s="111" t="s">
        <v>10</v>
      </c>
      <c r="E197" s="112"/>
      <c r="F197" s="18" t="s">
        <v>19</v>
      </c>
    </row>
    <row r="198" spans="1:6" ht="15">
      <c r="A198" s="40" t="s">
        <v>543</v>
      </c>
      <c r="B198" s="14" t="s">
        <v>179</v>
      </c>
      <c r="C198" s="29" t="s">
        <v>19</v>
      </c>
      <c r="D198" s="139"/>
      <c r="E198" s="139"/>
      <c r="F198" s="19"/>
    </row>
    <row r="199" spans="1:6" ht="22.5">
      <c r="A199" s="39" t="s">
        <v>547</v>
      </c>
      <c r="B199" s="20" t="s">
        <v>180</v>
      </c>
      <c r="C199" s="31" t="s">
        <v>12</v>
      </c>
      <c r="D199" s="111" t="s">
        <v>10</v>
      </c>
      <c r="E199" s="112"/>
      <c r="F199" s="18" t="s">
        <v>19</v>
      </c>
    </row>
    <row r="200" spans="1:6" ht="15">
      <c r="A200" s="39" t="s">
        <v>548</v>
      </c>
      <c r="B200" s="20" t="s">
        <v>181</v>
      </c>
      <c r="C200" s="31" t="s">
        <v>23</v>
      </c>
      <c r="D200" s="111" t="s">
        <v>10</v>
      </c>
      <c r="E200" s="112"/>
      <c r="F200" s="18" t="s">
        <v>19</v>
      </c>
    </row>
  </sheetData>
  <sheetProtection/>
  <protectedRanges>
    <protectedRange sqref="D49:F49 D79:F79 F81:F82 D7:F7 D145:E145 D8:E13 D50:E50 D58:E59 D61:E65 D115:E116 D130:E135 F8:F15 D199:E200 D80:E86 D87:F93 D94:E95 F182 D147:F181 D119:F123 D96:F114" name="Range2"/>
    <protectedRange sqref="B2:F3" name="Range1"/>
    <protectedRange sqref="D118:F118 F115:F117 D117:E117 D182:E182" name="Range2_1"/>
    <protectedRange sqref="D14:E15" name="Range2_2"/>
    <protectedRange sqref="D16:F16" name="Range2_4"/>
    <protectedRange sqref="F80 F83:F86" name="Range2_5"/>
    <protectedRange sqref="F94:F95" name="Range2_7"/>
    <protectedRange sqref="D78:F78 F76:F77 D51:F57 F50 D60:F60 F58:F59 D66:F75 F61:F65" name="Range2_3_3_1_1"/>
    <protectedRange sqref="D76:E77" name="Range2_3_1_2_1_1"/>
    <protectedRange sqref="D198:F198 F199:F200" name="Range2_2_1"/>
    <protectedRange sqref="A2:A3" name="Range1_1"/>
    <protectedRange sqref="D192:F197" name="Range2_3"/>
  </protectedRanges>
  <mergeCells count="181">
    <mergeCell ref="A1:F1"/>
    <mergeCell ref="A2:B3"/>
    <mergeCell ref="C2:F3"/>
    <mergeCell ref="A4:A5"/>
    <mergeCell ref="B4:B5"/>
    <mergeCell ref="C4:C5"/>
    <mergeCell ref="D4:E4"/>
    <mergeCell ref="F4:F5"/>
    <mergeCell ref="D12:E12"/>
    <mergeCell ref="D13:E13"/>
    <mergeCell ref="D14:E14"/>
    <mergeCell ref="D15:E15"/>
    <mergeCell ref="D16:E16"/>
    <mergeCell ref="D17:E17"/>
    <mergeCell ref="D6:E6"/>
    <mergeCell ref="D7:E7"/>
    <mergeCell ref="D8:E8"/>
    <mergeCell ref="D9:E9"/>
    <mergeCell ref="D10:E10"/>
    <mergeCell ref="D11:E11"/>
    <mergeCell ref="D24:E24"/>
    <mergeCell ref="D25:E25"/>
    <mergeCell ref="D26:E26"/>
    <mergeCell ref="D27:E27"/>
    <mergeCell ref="D28:E28"/>
    <mergeCell ref="D29:E29"/>
    <mergeCell ref="D18:E18"/>
    <mergeCell ref="D19:E19"/>
    <mergeCell ref="D20:E20"/>
    <mergeCell ref="D21:E21"/>
    <mergeCell ref="D22:E22"/>
    <mergeCell ref="D23:E23"/>
    <mergeCell ref="D36:E36"/>
    <mergeCell ref="D37:E37"/>
    <mergeCell ref="D38:E38"/>
    <mergeCell ref="D39:E39"/>
    <mergeCell ref="D40:E40"/>
    <mergeCell ref="D41:E41"/>
    <mergeCell ref="D30:E30"/>
    <mergeCell ref="D31:E31"/>
    <mergeCell ref="D32:E32"/>
    <mergeCell ref="D33:E33"/>
    <mergeCell ref="D34:E34"/>
    <mergeCell ref="D35:E35"/>
    <mergeCell ref="D48:E48"/>
    <mergeCell ref="D49:E49"/>
    <mergeCell ref="D50:E50"/>
    <mergeCell ref="D51:E51"/>
    <mergeCell ref="D52:E52"/>
    <mergeCell ref="D53:E53"/>
    <mergeCell ref="D42:E42"/>
    <mergeCell ref="D43:E43"/>
    <mergeCell ref="D44:E44"/>
    <mergeCell ref="D45:E45"/>
    <mergeCell ref="D46:E46"/>
    <mergeCell ref="D47:E47"/>
    <mergeCell ref="D64:E64"/>
    <mergeCell ref="D65:E65"/>
    <mergeCell ref="D66:E66"/>
    <mergeCell ref="D67:E67"/>
    <mergeCell ref="D68:E68"/>
    <mergeCell ref="D69:E69"/>
    <mergeCell ref="D58:E58"/>
    <mergeCell ref="D59:E59"/>
    <mergeCell ref="D60:E60"/>
    <mergeCell ref="D61:E61"/>
    <mergeCell ref="D62:E62"/>
    <mergeCell ref="D63:E63"/>
    <mergeCell ref="D76:E76"/>
    <mergeCell ref="D77:E77"/>
    <mergeCell ref="D78:E78"/>
    <mergeCell ref="D79:E79"/>
    <mergeCell ref="D80:E80"/>
    <mergeCell ref="D81:E81"/>
    <mergeCell ref="D70:E70"/>
    <mergeCell ref="D71:E71"/>
    <mergeCell ref="D72:E72"/>
    <mergeCell ref="D73:E73"/>
    <mergeCell ref="D74:E74"/>
    <mergeCell ref="D75:E75"/>
    <mergeCell ref="D93:E93"/>
    <mergeCell ref="D94:E94"/>
    <mergeCell ref="D95:E95"/>
    <mergeCell ref="D96:E96"/>
    <mergeCell ref="D97:E97"/>
    <mergeCell ref="D99:E99"/>
    <mergeCell ref="D82:E82"/>
    <mergeCell ref="D88:E88"/>
    <mergeCell ref="D89:E89"/>
    <mergeCell ref="D90:E90"/>
    <mergeCell ref="D91:E91"/>
    <mergeCell ref="D92:E92"/>
    <mergeCell ref="D114:E114"/>
    <mergeCell ref="D115:E115"/>
    <mergeCell ref="D116:E116"/>
    <mergeCell ref="D117:E117"/>
    <mergeCell ref="D118:E118"/>
    <mergeCell ref="D119:E119"/>
    <mergeCell ref="D103:E103"/>
    <mergeCell ref="D105:E105"/>
    <mergeCell ref="D107:E107"/>
    <mergeCell ref="D111:E111"/>
    <mergeCell ref="D112:E112"/>
    <mergeCell ref="D113:E113"/>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38:E138"/>
    <mergeCell ref="D139:E139"/>
    <mergeCell ref="D140:E140"/>
    <mergeCell ref="D141:E141"/>
    <mergeCell ref="D142:E142"/>
    <mergeCell ref="D143:E143"/>
    <mergeCell ref="D132:E132"/>
    <mergeCell ref="D133:E133"/>
    <mergeCell ref="D134:E134"/>
    <mergeCell ref="D135:E135"/>
    <mergeCell ref="D136:E136"/>
    <mergeCell ref="D137:E137"/>
    <mergeCell ref="D150:E150"/>
    <mergeCell ref="D151:E151"/>
    <mergeCell ref="D152:E152"/>
    <mergeCell ref="D153:E153"/>
    <mergeCell ref="D154:E154"/>
    <mergeCell ref="D155:E155"/>
    <mergeCell ref="D144:E144"/>
    <mergeCell ref="D145:E145"/>
    <mergeCell ref="D146:E146"/>
    <mergeCell ref="D147:E147"/>
    <mergeCell ref="D148:E148"/>
    <mergeCell ref="D149:E149"/>
    <mergeCell ref="D162:E162"/>
    <mergeCell ref="D163:E163"/>
    <mergeCell ref="D164:E164"/>
    <mergeCell ref="D165:E165"/>
    <mergeCell ref="D166:E166"/>
    <mergeCell ref="D167:E167"/>
    <mergeCell ref="D156:E156"/>
    <mergeCell ref="D157:E157"/>
    <mergeCell ref="D158:E158"/>
    <mergeCell ref="D159:E159"/>
    <mergeCell ref="D160:E160"/>
    <mergeCell ref="D161:E161"/>
    <mergeCell ref="D174:E174"/>
    <mergeCell ref="D175:E175"/>
    <mergeCell ref="D176:E176"/>
    <mergeCell ref="D177:E177"/>
    <mergeCell ref="D178:E178"/>
    <mergeCell ref="D179:E179"/>
    <mergeCell ref="D168:E168"/>
    <mergeCell ref="D169:E169"/>
    <mergeCell ref="D170:E170"/>
    <mergeCell ref="D171:E171"/>
    <mergeCell ref="D172:E172"/>
    <mergeCell ref="D173:E173"/>
    <mergeCell ref="D186:E186"/>
    <mergeCell ref="D187:E187"/>
    <mergeCell ref="D198:E198"/>
    <mergeCell ref="D199:E199"/>
    <mergeCell ref="D200:E200"/>
    <mergeCell ref="D180:E180"/>
    <mergeCell ref="D181:E181"/>
    <mergeCell ref="D182:E182"/>
    <mergeCell ref="D183:E183"/>
    <mergeCell ref="D184:E184"/>
    <mergeCell ref="D185:E185"/>
    <mergeCell ref="D192:E192"/>
    <mergeCell ref="D193:E193"/>
    <mergeCell ref="D194:E194"/>
    <mergeCell ref="D195:E195"/>
    <mergeCell ref="D196:E196"/>
    <mergeCell ref="D197:E197"/>
  </mergeCells>
  <dataValidations count="1">
    <dataValidation type="list" allowBlank="1" showInputMessage="1" showErrorMessage="1" sqref="D176:E177 D161:E166 D145:E145 D120:E120 D199:E200 D61:E65 D170:E173 D50:E50 D16:E16 D7:E13 D58:E59 D115:E116 D130:E135 D80:E82 D89:E95 D148:E154 D180:E181 D193:E197">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F178"/>
  <sheetViews>
    <sheetView zoomScaleSheetLayoutView="110" zoomScalePageLayoutView="0" workbookViewId="0" topLeftCell="A1">
      <selection activeCell="B23" sqref="B23"/>
    </sheetView>
  </sheetViews>
  <sheetFormatPr defaultColWidth="9.140625" defaultRowHeight="15"/>
  <cols>
    <col min="1" max="1" width="7.57421875" style="57" customWidth="1"/>
    <col min="2" max="2" width="70.8515625" style="12" customWidth="1"/>
    <col min="3" max="3" width="13.57421875" style="52" bestFit="1" customWidth="1"/>
    <col min="4" max="5" width="10.57421875" style="0" customWidth="1"/>
    <col min="6" max="6" width="53.140625" style="13" customWidth="1"/>
    <col min="7" max="16384" width="9.140625" style="8" customWidth="1"/>
  </cols>
  <sheetData>
    <row r="1" spans="1:6" s="34" customFormat="1" ht="15" thickBot="1">
      <c r="A1" s="115" t="s">
        <v>606</v>
      </c>
      <c r="B1" s="116"/>
      <c r="C1" s="116"/>
      <c r="D1" s="116"/>
      <c r="E1" s="116"/>
      <c r="F1" s="117"/>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55" t="s">
        <v>243</v>
      </c>
      <c r="B6" s="54" t="s">
        <v>182</v>
      </c>
      <c r="C6" s="47"/>
      <c r="D6" s="148"/>
      <c r="E6" s="148"/>
      <c r="F6" s="16"/>
    </row>
    <row r="7" spans="1:6" s="36" customFormat="1" ht="16.5" customHeight="1">
      <c r="A7" s="39" t="s">
        <v>244</v>
      </c>
      <c r="B7" s="46" t="s">
        <v>667</v>
      </c>
      <c r="C7" s="39" t="s">
        <v>31</v>
      </c>
      <c r="D7" s="111" t="s">
        <v>10</v>
      </c>
      <c r="E7" s="112"/>
      <c r="F7" s="18" t="s">
        <v>19</v>
      </c>
    </row>
    <row r="8" spans="1:6" s="36" customFormat="1" ht="16.5" customHeight="1">
      <c r="A8" s="39" t="s">
        <v>245</v>
      </c>
      <c r="B8" s="46" t="s">
        <v>520</v>
      </c>
      <c r="C8" s="39" t="s">
        <v>31</v>
      </c>
      <c r="D8" s="111" t="s">
        <v>10</v>
      </c>
      <c r="E8" s="112"/>
      <c r="F8" s="18"/>
    </row>
    <row r="9" spans="1:6" s="36" customFormat="1" ht="16.5" customHeight="1">
      <c r="A9" s="39" t="s">
        <v>246</v>
      </c>
      <c r="B9" s="46" t="s">
        <v>669</v>
      </c>
      <c r="C9" s="39" t="s">
        <v>31</v>
      </c>
      <c r="D9" s="111" t="s">
        <v>10</v>
      </c>
      <c r="E9" s="112"/>
      <c r="F9" s="18"/>
    </row>
    <row r="10" spans="1:6" s="36" customFormat="1" ht="16.5" customHeight="1">
      <c r="A10" s="39" t="s">
        <v>247</v>
      </c>
      <c r="B10" s="46" t="s">
        <v>522</v>
      </c>
      <c r="C10" s="39" t="s">
        <v>31</v>
      </c>
      <c r="D10" s="111" t="s">
        <v>10</v>
      </c>
      <c r="E10" s="112"/>
      <c r="F10" s="18"/>
    </row>
    <row r="11" spans="1:6" s="36" customFormat="1" ht="16.5" customHeight="1">
      <c r="A11" s="39" t="s">
        <v>248</v>
      </c>
      <c r="B11" s="46" t="s">
        <v>540</v>
      </c>
      <c r="C11" s="39" t="s">
        <v>11</v>
      </c>
      <c r="D11" s="111" t="s">
        <v>10</v>
      </c>
      <c r="E11" s="112"/>
      <c r="F11" s="18"/>
    </row>
    <row r="12" spans="1:6" ht="14.25">
      <c r="A12" s="39" t="s">
        <v>249</v>
      </c>
      <c r="B12" s="17" t="s">
        <v>512</v>
      </c>
      <c r="C12" s="49" t="s">
        <v>31</v>
      </c>
      <c r="D12" s="111" t="s">
        <v>10</v>
      </c>
      <c r="E12" s="112"/>
      <c r="F12" s="18" t="s">
        <v>19</v>
      </c>
    </row>
    <row r="13" spans="1:6" ht="14.25">
      <c r="A13" s="39" t="s">
        <v>250</v>
      </c>
      <c r="B13" s="17" t="s">
        <v>201</v>
      </c>
      <c r="C13" s="48" t="s">
        <v>12</v>
      </c>
      <c r="D13" s="111" t="s">
        <v>10</v>
      </c>
      <c r="E13" s="112"/>
      <c r="F13" s="18"/>
    </row>
    <row r="14" spans="1:6" ht="20.25">
      <c r="A14" s="39" t="s">
        <v>251</v>
      </c>
      <c r="B14" s="20" t="s">
        <v>513</v>
      </c>
      <c r="C14" s="49" t="s">
        <v>15</v>
      </c>
      <c r="D14" s="140"/>
      <c r="E14" s="140"/>
      <c r="F14" s="18"/>
    </row>
    <row r="15" spans="1:6" s="37" customFormat="1" ht="14.25">
      <c r="A15" s="56" t="s">
        <v>253</v>
      </c>
      <c r="B15" s="54" t="s">
        <v>164</v>
      </c>
      <c r="C15" s="50" t="s">
        <v>19</v>
      </c>
      <c r="D15" s="139"/>
      <c r="E15" s="139"/>
      <c r="F15" s="19"/>
    </row>
    <row r="16" spans="1:6" ht="14.25">
      <c r="A16" s="39" t="s">
        <v>254</v>
      </c>
      <c r="B16" s="20" t="s">
        <v>454</v>
      </c>
      <c r="C16" s="49" t="s">
        <v>15</v>
      </c>
      <c r="D16" s="140"/>
      <c r="E16" s="140"/>
      <c r="F16" s="18" t="s">
        <v>127</v>
      </c>
    </row>
    <row r="17" spans="1:6" ht="14.25">
      <c r="A17" s="39" t="s">
        <v>255</v>
      </c>
      <c r="B17" s="20" t="s">
        <v>455</v>
      </c>
      <c r="C17" s="49" t="s">
        <v>15</v>
      </c>
      <c r="D17" s="140"/>
      <c r="E17" s="140"/>
      <c r="F17" s="18" t="s">
        <v>127</v>
      </c>
    </row>
    <row r="18" spans="1:6" ht="14.25">
      <c r="A18" s="39" t="s">
        <v>256</v>
      </c>
      <c r="B18" s="20" t="s">
        <v>456</v>
      </c>
      <c r="C18" s="49" t="s">
        <v>15</v>
      </c>
      <c r="D18" s="140"/>
      <c r="E18" s="140"/>
      <c r="F18" s="18" t="s">
        <v>127</v>
      </c>
    </row>
    <row r="19" spans="1:6" ht="14.25">
      <c r="A19" s="39" t="s">
        <v>257</v>
      </c>
      <c r="B19" s="20" t="s">
        <v>457</v>
      </c>
      <c r="C19" s="49" t="s">
        <v>15</v>
      </c>
      <c r="D19" s="140"/>
      <c r="E19" s="140"/>
      <c r="F19" s="18" t="s">
        <v>127</v>
      </c>
    </row>
    <row r="20" spans="1:6" ht="14.25">
      <c r="A20" s="39" t="s">
        <v>258</v>
      </c>
      <c r="B20" s="20" t="s">
        <v>458</v>
      </c>
      <c r="C20" s="49" t="s">
        <v>15</v>
      </c>
      <c r="D20" s="140"/>
      <c r="E20" s="140"/>
      <c r="F20" s="18" t="s">
        <v>147</v>
      </c>
    </row>
    <row r="21" spans="1:6" ht="14.25">
      <c r="A21" s="39" t="s">
        <v>259</v>
      </c>
      <c r="B21" s="20" t="s">
        <v>526</v>
      </c>
      <c r="C21" s="49" t="s">
        <v>15</v>
      </c>
      <c r="D21" s="140"/>
      <c r="E21" s="140"/>
      <c r="F21" s="18" t="s">
        <v>459</v>
      </c>
    </row>
    <row r="22" spans="1:6" ht="14.25">
      <c r="A22" s="39" t="s">
        <v>260</v>
      </c>
      <c r="B22" s="20" t="s">
        <v>460</v>
      </c>
      <c r="C22" s="49" t="s">
        <v>15</v>
      </c>
      <c r="D22" s="140"/>
      <c r="E22" s="140"/>
      <c r="F22" s="18" t="s">
        <v>459</v>
      </c>
    </row>
    <row r="23" spans="1:6" ht="14.25">
      <c r="A23" s="39" t="s">
        <v>261</v>
      </c>
      <c r="B23" s="20" t="s">
        <v>461</v>
      </c>
      <c r="C23" s="49" t="s">
        <v>15</v>
      </c>
      <c r="D23" s="140"/>
      <c r="E23" s="140"/>
      <c r="F23" s="18" t="s">
        <v>459</v>
      </c>
    </row>
    <row r="24" spans="1:6" s="37" customFormat="1" ht="14.25">
      <c r="A24" s="56" t="s">
        <v>272</v>
      </c>
      <c r="B24" s="14" t="s">
        <v>500</v>
      </c>
      <c r="C24" s="50" t="s">
        <v>19</v>
      </c>
      <c r="D24" s="139"/>
      <c r="E24" s="139"/>
      <c r="F24" s="19"/>
    </row>
    <row r="25" spans="1:6" ht="15" customHeight="1">
      <c r="A25" s="39" t="s">
        <v>273</v>
      </c>
      <c r="B25" s="17" t="s">
        <v>501</v>
      </c>
      <c r="C25" s="51" t="s">
        <v>12</v>
      </c>
      <c r="D25" s="111" t="s">
        <v>10</v>
      </c>
      <c r="E25" s="112"/>
      <c r="F25" s="18"/>
    </row>
    <row r="26" spans="1:6" ht="15" customHeight="1">
      <c r="A26" s="39" t="s">
        <v>274</v>
      </c>
      <c r="B26" s="17" t="s">
        <v>529</v>
      </c>
      <c r="C26" s="51" t="s">
        <v>12</v>
      </c>
      <c r="D26" s="111" t="s">
        <v>10</v>
      </c>
      <c r="E26" s="112"/>
      <c r="F26" s="18"/>
    </row>
    <row r="27" spans="1:6" ht="15" customHeight="1">
      <c r="A27" s="39" t="s">
        <v>275</v>
      </c>
      <c r="B27" s="17" t="s">
        <v>528</v>
      </c>
      <c r="C27" s="51" t="s">
        <v>12</v>
      </c>
      <c r="D27" s="111" t="s">
        <v>10</v>
      </c>
      <c r="E27" s="112"/>
      <c r="F27" s="18"/>
    </row>
    <row r="28" spans="1:6" ht="15" customHeight="1">
      <c r="A28" s="39" t="s">
        <v>276</v>
      </c>
      <c r="B28" s="17" t="s">
        <v>532</v>
      </c>
      <c r="C28" s="49" t="s">
        <v>15</v>
      </c>
      <c r="D28" s="140"/>
      <c r="E28" s="140"/>
      <c r="F28" s="18" t="s">
        <v>502</v>
      </c>
    </row>
    <row r="29" spans="1:6" ht="15" customHeight="1">
      <c r="A29" s="39" t="s">
        <v>277</v>
      </c>
      <c r="B29" s="17" t="s">
        <v>533</v>
      </c>
      <c r="C29" s="49" t="s">
        <v>15</v>
      </c>
      <c r="D29" s="140"/>
      <c r="E29" s="140"/>
      <c r="F29" s="18" t="s">
        <v>502</v>
      </c>
    </row>
    <row r="30" spans="1:6" ht="15" customHeight="1">
      <c r="A30" s="39" t="s">
        <v>278</v>
      </c>
      <c r="B30" s="17" t="s">
        <v>504</v>
      </c>
      <c r="C30" s="49" t="s">
        <v>15</v>
      </c>
      <c r="D30" s="140"/>
      <c r="E30" s="140"/>
      <c r="F30" s="18"/>
    </row>
    <row r="31" spans="1:6" s="37" customFormat="1" ht="14.25">
      <c r="A31" s="56" t="s">
        <v>286</v>
      </c>
      <c r="B31" s="14" t="s">
        <v>126</v>
      </c>
      <c r="C31" s="50" t="s">
        <v>19</v>
      </c>
      <c r="D31" s="139"/>
      <c r="E31" s="139"/>
      <c r="F31" s="19"/>
    </row>
    <row r="32" spans="1:6" ht="14.25">
      <c r="A32" s="39" t="s">
        <v>287</v>
      </c>
      <c r="B32" s="20" t="s">
        <v>472</v>
      </c>
      <c r="C32" s="49" t="s">
        <v>15</v>
      </c>
      <c r="D32" s="138"/>
      <c r="E32" s="138"/>
      <c r="F32" s="18" t="s">
        <v>127</v>
      </c>
    </row>
    <row r="33" spans="1:6" ht="14.25">
      <c r="A33" s="39" t="s">
        <v>288</v>
      </c>
      <c r="B33" s="20" t="s">
        <v>464</v>
      </c>
      <c r="C33" s="49" t="s">
        <v>15</v>
      </c>
      <c r="D33" s="138"/>
      <c r="E33" s="138"/>
      <c r="F33" s="18" t="s">
        <v>94</v>
      </c>
    </row>
    <row r="34" spans="1:6" ht="14.25">
      <c r="A34" s="39" t="s">
        <v>289</v>
      </c>
      <c r="B34" s="20" t="s">
        <v>465</v>
      </c>
      <c r="C34" s="49" t="s">
        <v>15</v>
      </c>
      <c r="D34" s="138"/>
      <c r="E34" s="138"/>
      <c r="F34" s="18" t="s">
        <v>94</v>
      </c>
    </row>
    <row r="35" spans="1:6" ht="14.25">
      <c r="A35" s="39" t="s">
        <v>290</v>
      </c>
      <c r="B35" s="20" t="s">
        <v>466</v>
      </c>
      <c r="C35" s="49" t="s">
        <v>15</v>
      </c>
      <c r="D35" s="138"/>
      <c r="E35" s="138"/>
      <c r="F35" s="18" t="s">
        <v>94</v>
      </c>
    </row>
    <row r="36" spans="1:6" ht="14.25">
      <c r="A36" s="39" t="s">
        <v>291</v>
      </c>
      <c r="B36" s="20" t="s">
        <v>467</v>
      </c>
      <c r="C36" s="49" t="s">
        <v>15</v>
      </c>
      <c r="D36" s="138"/>
      <c r="E36" s="138"/>
      <c r="F36" s="18" t="s">
        <v>94</v>
      </c>
    </row>
    <row r="37" spans="1:6" ht="14.25">
      <c r="A37" s="39" t="s">
        <v>292</v>
      </c>
      <c r="B37" s="20" t="s">
        <v>468</v>
      </c>
      <c r="C37" s="49" t="s">
        <v>15</v>
      </c>
      <c r="D37" s="138"/>
      <c r="E37" s="138"/>
      <c r="F37" s="18" t="s">
        <v>94</v>
      </c>
    </row>
    <row r="38" spans="1:6" ht="14.25">
      <c r="A38" s="39" t="s">
        <v>293</v>
      </c>
      <c r="B38" s="20" t="s">
        <v>469</v>
      </c>
      <c r="C38" s="49" t="s">
        <v>15</v>
      </c>
      <c r="D38" s="138"/>
      <c r="E38" s="138"/>
      <c r="F38" s="18" t="s">
        <v>94</v>
      </c>
    </row>
    <row r="39" spans="1:6" ht="14.25">
      <c r="A39" s="39" t="s">
        <v>294</v>
      </c>
      <c r="B39" s="20" t="s">
        <v>470</v>
      </c>
      <c r="C39" s="49" t="s">
        <v>15</v>
      </c>
      <c r="D39" s="138"/>
      <c r="E39" s="138"/>
      <c r="F39" s="18" t="s">
        <v>94</v>
      </c>
    </row>
    <row r="40" spans="1:6" ht="14.25">
      <c r="A40" s="39" t="s">
        <v>295</v>
      </c>
      <c r="B40" s="20" t="s">
        <v>471</v>
      </c>
      <c r="C40" s="49" t="s">
        <v>15</v>
      </c>
      <c r="D40" s="138"/>
      <c r="E40" s="138"/>
      <c r="F40" s="18" t="s">
        <v>94</v>
      </c>
    </row>
    <row r="41" spans="1:6" ht="14.25">
      <c r="A41" s="39" t="s">
        <v>296</v>
      </c>
      <c r="B41" s="20" t="s">
        <v>473</v>
      </c>
      <c r="C41" s="49" t="s">
        <v>15</v>
      </c>
      <c r="D41" s="138"/>
      <c r="E41" s="138"/>
      <c r="F41" s="18" t="s">
        <v>94</v>
      </c>
    </row>
    <row r="42" spans="1:6" ht="15">
      <c r="A42" s="39" t="s">
        <v>297</v>
      </c>
      <c r="B42" s="20" t="s">
        <v>474</v>
      </c>
      <c r="C42" s="49" t="s">
        <v>15</v>
      </c>
      <c r="D42" s="138"/>
      <c r="E42" s="138"/>
      <c r="F42" s="18" t="s">
        <v>147</v>
      </c>
    </row>
    <row r="43" spans="1:6" ht="15">
      <c r="A43" s="39" t="s">
        <v>298</v>
      </c>
      <c r="B43" s="20" t="s">
        <v>475</v>
      </c>
      <c r="C43" s="49" t="s">
        <v>15</v>
      </c>
      <c r="D43" s="138"/>
      <c r="E43" s="138"/>
      <c r="F43" s="18" t="s">
        <v>147</v>
      </c>
    </row>
    <row r="44" spans="1:6" s="37" customFormat="1" ht="15">
      <c r="A44" s="38" t="s">
        <v>316</v>
      </c>
      <c r="B44" s="54" t="s">
        <v>34</v>
      </c>
      <c r="C44" s="29" t="s">
        <v>19</v>
      </c>
      <c r="D44" s="141" t="s">
        <v>19</v>
      </c>
      <c r="E44" s="142"/>
      <c r="F44" s="19" t="s">
        <v>19</v>
      </c>
    </row>
    <row r="45" spans="1:6" ht="15">
      <c r="A45" s="41" t="s">
        <v>317</v>
      </c>
      <c r="B45" s="17" t="s">
        <v>193</v>
      </c>
      <c r="C45" s="30" t="s">
        <v>12</v>
      </c>
      <c r="D45" s="111" t="s">
        <v>10</v>
      </c>
      <c r="E45" s="112"/>
      <c r="F45" s="18"/>
    </row>
    <row r="46" spans="1:6" ht="15">
      <c r="A46" s="41" t="s">
        <v>318</v>
      </c>
      <c r="B46" s="17" t="s">
        <v>35</v>
      </c>
      <c r="C46" s="30" t="s">
        <v>15</v>
      </c>
      <c r="D46" s="140"/>
      <c r="E46" s="140"/>
      <c r="F46" s="18" t="s">
        <v>36</v>
      </c>
    </row>
    <row r="47" spans="1:6" ht="15">
      <c r="A47" s="41" t="s">
        <v>319</v>
      </c>
      <c r="B47" s="17" t="s">
        <v>37</v>
      </c>
      <c r="C47" s="30" t="s">
        <v>15</v>
      </c>
      <c r="D47" s="140"/>
      <c r="E47" s="140"/>
      <c r="F47" s="18" t="s">
        <v>36</v>
      </c>
    </row>
    <row r="48" spans="1:6" ht="15">
      <c r="A48" s="41" t="s">
        <v>320</v>
      </c>
      <c r="B48" s="17" t="s">
        <v>38</v>
      </c>
      <c r="C48" s="30" t="s">
        <v>15</v>
      </c>
      <c r="D48" s="140"/>
      <c r="E48" s="140"/>
      <c r="F48" s="18" t="s">
        <v>39</v>
      </c>
    </row>
    <row r="49" spans="1:6" ht="15">
      <c r="A49" s="41" t="s">
        <v>321</v>
      </c>
      <c r="B49" s="17" t="s">
        <v>40</v>
      </c>
      <c r="C49" s="30" t="s">
        <v>15</v>
      </c>
      <c r="D49" s="140"/>
      <c r="E49" s="140"/>
      <c r="F49" s="18"/>
    </row>
    <row r="50" spans="1:6" ht="15">
      <c r="A50" s="41" t="s">
        <v>322</v>
      </c>
      <c r="B50" s="17" t="s">
        <v>41</v>
      </c>
      <c r="C50" s="30" t="s">
        <v>15</v>
      </c>
      <c r="D50" s="140"/>
      <c r="E50" s="140"/>
      <c r="F50" s="18"/>
    </row>
    <row r="51" spans="1:6" ht="15">
      <c r="A51" s="41" t="s">
        <v>323</v>
      </c>
      <c r="B51" s="17" t="s">
        <v>42</v>
      </c>
      <c r="C51" s="30" t="s">
        <v>15</v>
      </c>
      <c r="D51" s="140"/>
      <c r="E51" s="140"/>
      <c r="F51" s="18" t="s">
        <v>36</v>
      </c>
    </row>
    <row r="52" spans="1:6" ht="15">
      <c r="A52" s="41" t="s">
        <v>324</v>
      </c>
      <c r="B52" s="17" t="s">
        <v>43</v>
      </c>
      <c r="C52" s="30" t="s">
        <v>15</v>
      </c>
      <c r="D52" s="140"/>
      <c r="E52" s="140"/>
      <c r="F52" s="18" t="s">
        <v>44</v>
      </c>
    </row>
    <row r="53" spans="1:6" ht="15">
      <c r="A53" s="41" t="s">
        <v>549</v>
      </c>
      <c r="B53" s="17" t="s">
        <v>45</v>
      </c>
      <c r="C53" s="30" t="s">
        <v>11</v>
      </c>
      <c r="D53" s="111" t="s">
        <v>10</v>
      </c>
      <c r="E53" s="112"/>
      <c r="F53" s="18"/>
    </row>
    <row r="54" spans="1:6" ht="15">
      <c r="A54" s="41" t="s">
        <v>550</v>
      </c>
      <c r="B54" s="17" t="s">
        <v>46</v>
      </c>
      <c r="C54" s="30" t="s">
        <v>12</v>
      </c>
      <c r="D54" s="111" t="s">
        <v>10</v>
      </c>
      <c r="E54" s="112"/>
      <c r="F54" s="18"/>
    </row>
    <row r="55" spans="1:6" ht="15">
      <c r="A55" s="41" t="s">
        <v>551</v>
      </c>
      <c r="B55" s="17" t="s">
        <v>194</v>
      </c>
      <c r="C55" s="30" t="s">
        <v>15</v>
      </c>
      <c r="D55" s="140"/>
      <c r="E55" s="140"/>
      <c r="F55" s="18"/>
    </row>
    <row r="56" spans="1:6" ht="15">
      <c r="A56" s="41" t="s">
        <v>552</v>
      </c>
      <c r="B56" s="17" t="s">
        <v>190</v>
      </c>
      <c r="C56" s="30" t="s">
        <v>11</v>
      </c>
      <c r="D56" s="111" t="s">
        <v>10</v>
      </c>
      <c r="E56" s="112"/>
      <c r="F56" s="18"/>
    </row>
    <row r="57" spans="1:6" ht="15">
      <c r="A57" s="41" t="s">
        <v>553</v>
      </c>
      <c r="B57" s="20" t="s">
        <v>195</v>
      </c>
      <c r="C57" s="30" t="s">
        <v>11</v>
      </c>
      <c r="D57" s="111" t="s">
        <v>10</v>
      </c>
      <c r="E57" s="112"/>
      <c r="F57" s="18"/>
    </row>
    <row r="58" spans="1:6" ht="15">
      <c r="A58" s="41" t="s">
        <v>554</v>
      </c>
      <c r="B58" s="20" t="s">
        <v>59</v>
      </c>
      <c r="C58" s="30" t="s">
        <v>11</v>
      </c>
      <c r="D58" s="111" t="s">
        <v>10</v>
      </c>
      <c r="E58" s="112"/>
      <c r="F58" s="18"/>
    </row>
    <row r="59" spans="1:6" ht="15">
      <c r="A59" s="41" t="s">
        <v>555</v>
      </c>
      <c r="B59" s="20" t="s">
        <v>62</v>
      </c>
      <c r="C59" s="30" t="s">
        <v>11</v>
      </c>
      <c r="D59" s="111" t="s">
        <v>10</v>
      </c>
      <c r="E59" s="112"/>
      <c r="F59" s="18"/>
    </row>
    <row r="60" spans="1:6" ht="15">
      <c r="A60" s="41" t="s">
        <v>556</v>
      </c>
      <c r="B60" s="17" t="s">
        <v>47</v>
      </c>
      <c r="C60" s="30" t="s">
        <v>12</v>
      </c>
      <c r="D60" s="111" t="s">
        <v>10</v>
      </c>
      <c r="E60" s="112"/>
      <c r="F60" s="18"/>
    </row>
    <row r="61" spans="1:6" ht="15">
      <c r="A61" s="41" t="s">
        <v>557</v>
      </c>
      <c r="B61" s="20" t="s">
        <v>463</v>
      </c>
      <c r="C61" s="49" t="s">
        <v>11</v>
      </c>
      <c r="D61" s="111" t="s">
        <v>10</v>
      </c>
      <c r="E61" s="112"/>
      <c r="F61" s="18"/>
    </row>
    <row r="62" spans="1:6" ht="15">
      <c r="A62" s="41" t="s">
        <v>558</v>
      </c>
      <c r="B62" s="20" t="s">
        <v>191</v>
      </c>
      <c r="C62" s="30" t="s">
        <v>15</v>
      </c>
      <c r="D62" s="140"/>
      <c r="E62" s="140"/>
      <c r="F62" s="18"/>
    </row>
    <row r="63" spans="1:6" ht="15">
      <c r="A63" s="41" t="s">
        <v>559</v>
      </c>
      <c r="B63" s="17" t="s">
        <v>48</v>
      </c>
      <c r="C63" s="30" t="s">
        <v>15</v>
      </c>
      <c r="D63" s="140"/>
      <c r="E63" s="140"/>
      <c r="F63" s="18" t="s">
        <v>49</v>
      </c>
    </row>
    <row r="64" spans="1:6" ht="15">
      <c r="A64" s="41" t="s">
        <v>560</v>
      </c>
      <c r="B64" s="20" t="s">
        <v>50</v>
      </c>
      <c r="C64" s="30" t="s">
        <v>15</v>
      </c>
      <c r="D64" s="140"/>
      <c r="E64" s="140"/>
      <c r="F64" s="18" t="s">
        <v>51</v>
      </c>
    </row>
    <row r="65" spans="1:6" ht="15">
      <c r="A65" s="41" t="s">
        <v>561</v>
      </c>
      <c r="B65" s="20" t="s">
        <v>52</v>
      </c>
      <c r="C65" s="30" t="s">
        <v>15</v>
      </c>
      <c r="D65" s="140"/>
      <c r="E65" s="140"/>
      <c r="F65" s="18" t="s">
        <v>53</v>
      </c>
    </row>
    <row r="66" spans="1:6" ht="15">
      <c r="A66" s="41" t="s">
        <v>562</v>
      </c>
      <c r="B66" s="20" t="s">
        <v>54</v>
      </c>
      <c r="C66" s="30" t="s">
        <v>15</v>
      </c>
      <c r="D66" s="140"/>
      <c r="E66" s="140"/>
      <c r="F66" s="18" t="s">
        <v>55</v>
      </c>
    </row>
    <row r="67" spans="1:6" ht="15">
      <c r="A67" s="41" t="s">
        <v>563</v>
      </c>
      <c r="B67" s="20" t="s">
        <v>56</v>
      </c>
      <c r="C67" s="30" t="s">
        <v>15</v>
      </c>
      <c r="D67" s="140"/>
      <c r="E67" s="140"/>
      <c r="F67" s="18" t="s">
        <v>57</v>
      </c>
    </row>
    <row r="68" spans="1:6" ht="15">
      <c r="A68" s="41" t="s">
        <v>564</v>
      </c>
      <c r="B68" s="20" t="s">
        <v>58</v>
      </c>
      <c r="C68" s="30" t="s">
        <v>15</v>
      </c>
      <c r="D68" s="140"/>
      <c r="E68" s="140"/>
      <c r="F68" s="18"/>
    </row>
    <row r="69" spans="1:6" ht="15">
      <c r="A69" s="41" t="s">
        <v>565</v>
      </c>
      <c r="B69" s="20" t="s">
        <v>159</v>
      </c>
      <c r="C69" s="49" t="s">
        <v>15</v>
      </c>
      <c r="D69" s="140"/>
      <c r="E69" s="140"/>
      <c r="F69" s="18" t="s">
        <v>462</v>
      </c>
    </row>
    <row r="70" spans="1:6" ht="15">
      <c r="A70" s="41" t="s">
        <v>566</v>
      </c>
      <c r="B70" s="20" t="s">
        <v>196</v>
      </c>
      <c r="C70" s="30" t="s">
        <v>15</v>
      </c>
      <c r="D70" s="140"/>
      <c r="E70" s="140"/>
      <c r="F70" s="18" t="s">
        <v>36</v>
      </c>
    </row>
    <row r="71" spans="1:6" ht="15">
      <c r="A71" s="41" t="s">
        <v>567</v>
      </c>
      <c r="B71" s="20" t="s">
        <v>60</v>
      </c>
      <c r="C71" s="30" t="s">
        <v>15</v>
      </c>
      <c r="D71" s="140"/>
      <c r="E71" s="140"/>
      <c r="F71" s="18"/>
    </row>
    <row r="72" spans="1:6" ht="15">
      <c r="A72" s="41" t="s">
        <v>568</v>
      </c>
      <c r="B72" s="20" t="s">
        <v>61</v>
      </c>
      <c r="C72" s="30" t="s">
        <v>15</v>
      </c>
      <c r="D72" s="140"/>
      <c r="E72" s="140"/>
      <c r="F72" s="18"/>
    </row>
    <row r="73" spans="1:6" ht="15">
      <c r="A73" s="41" t="s">
        <v>569</v>
      </c>
      <c r="B73" s="20" t="s">
        <v>63</v>
      </c>
      <c r="C73" s="30" t="s">
        <v>15</v>
      </c>
      <c r="D73" s="140"/>
      <c r="E73" s="140"/>
      <c r="F73" s="18"/>
    </row>
    <row r="74" spans="1:6" ht="15">
      <c r="A74" s="41" t="s">
        <v>570</v>
      </c>
      <c r="B74" s="20" t="s">
        <v>64</v>
      </c>
      <c r="C74" s="30" t="s">
        <v>15</v>
      </c>
      <c r="D74" s="140"/>
      <c r="E74" s="140"/>
      <c r="F74" s="18"/>
    </row>
    <row r="75" spans="1:6" ht="22.5">
      <c r="A75" s="41" t="s">
        <v>571</v>
      </c>
      <c r="B75" s="20" t="s">
        <v>65</v>
      </c>
      <c r="C75" s="30" t="s">
        <v>15</v>
      </c>
      <c r="D75" s="140"/>
      <c r="E75" s="140"/>
      <c r="F75" s="18"/>
    </row>
    <row r="76" spans="1:6" s="37" customFormat="1" ht="15">
      <c r="A76" s="56" t="s">
        <v>325</v>
      </c>
      <c r="B76" s="54" t="s">
        <v>141</v>
      </c>
      <c r="C76" s="50" t="s">
        <v>19</v>
      </c>
      <c r="D76" s="139"/>
      <c r="E76" s="139"/>
      <c r="F76" s="19"/>
    </row>
    <row r="77" spans="1:6" ht="15">
      <c r="A77" s="41" t="s">
        <v>326</v>
      </c>
      <c r="B77" s="20" t="s">
        <v>441</v>
      </c>
      <c r="C77" s="49" t="s">
        <v>11</v>
      </c>
      <c r="D77" s="111" t="s">
        <v>10</v>
      </c>
      <c r="E77" s="112"/>
      <c r="F77" s="18"/>
    </row>
    <row r="78" spans="1:6" ht="15">
      <c r="A78" s="41" t="s">
        <v>327</v>
      </c>
      <c r="B78" s="20" t="s">
        <v>443</v>
      </c>
      <c r="C78" s="49" t="s">
        <v>11</v>
      </c>
      <c r="D78" s="111" t="s">
        <v>10</v>
      </c>
      <c r="E78" s="112"/>
      <c r="F78" s="18"/>
    </row>
    <row r="79" spans="1:6" ht="15">
      <c r="A79" s="41" t="s">
        <v>328</v>
      </c>
      <c r="B79" s="20" t="s">
        <v>442</v>
      </c>
      <c r="C79" s="49" t="s">
        <v>12</v>
      </c>
      <c r="D79" s="111" t="s">
        <v>10</v>
      </c>
      <c r="E79" s="112"/>
      <c r="F79" s="18" t="s">
        <v>145</v>
      </c>
    </row>
    <row r="80" spans="1:6" ht="15">
      <c r="A80" s="41" t="s">
        <v>329</v>
      </c>
      <c r="B80" s="20" t="s">
        <v>143</v>
      </c>
      <c r="C80" s="49" t="s">
        <v>15</v>
      </c>
      <c r="D80" s="140"/>
      <c r="E80" s="140"/>
      <c r="F80" s="18"/>
    </row>
    <row r="81" spans="1:6" ht="15">
      <c r="A81" s="41" t="s">
        <v>330</v>
      </c>
      <c r="B81" s="20" t="s">
        <v>144</v>
      </c>
      <c r="C81" s="49" t="s">
        <v>15</v>
      </c>
      <c r="D81" s="140"/>
      <c r="E81" s="140"/>
      <c r="F81" s="18" t="s">
        <v>145</v>
      </c>
    </row>
    <row r="82" spans="1:6" ht="15">
      <c r="A82" s="41" t="s">
        <v>331</v>
      </c>
      <c r="B82" s="20" t="s">
        <v>444</v>
      </c>
      <c r="C82" s="49" t="s">
        <v>15</v>
      </c>
      <c r="D82" s="140"/>
      <c r="E82" s="140"/>
      <c r="F82" s="18"/>
    </row>
    <row r="83" spans="1:6" s="37" customFormat="1" ht="15">
      <c r="A83" s="56" t="s">
        <v>351</v>
      </c>
      <c r="B83" s="54" t="s">
        <v>445</v>
      </c>
      <c r="C83" s="50" t="s">
        <v>19</v>
      </c>
      <c r="D83" s="139"/>
      <c r="E83" s="139"/>
      <c r="F83" s="19"/>
    </row>
    <row r="84" spans="1:6" ht="15">
      <c r="A84" s="41" t="s">
        <v>352</v>
      </c>
      <c r="B84" s="20" t="s">
        <v>514</v>
      </c>
      <c r="C84" s="49" t="s">
        <v>11</v>
      </c>
      <c r="D84" s="111" t="s">
        <v>10</v>
      </c>
      <c r="E84" s="112"/>
      <c r="F84" s="18"/>
    </row>
    <row r="85" spans="1:6" ht="15">
      <c r="A85" s="41" t="s">
        <v>353</v>
      </c>
      <c r="B85" s="20" t="s">
        <v>515</v>
      </c>
      <c r="C85" s="49" t="s">
        <v>11</v>
      </c>
      <c r="D85" s="111" t="s">
        <v>10</v>
      </c>
      <c r="E85" s="112"/>
      <c r="F85" s="18"/>
    </row>
    <row r="86" spans="1:6" ht="15">
      <c r="A86" s="41" t="s">
        <v>354</v>
      </c>
      <c r="B86" s="20" t="s">
        <v>516</v>
      </c>
      <c r="C86" s="49" t="s">
        <v>15</v>
      </c>
      <c r="D86" s="140"/>
      <c r="E86" s="140"/>
      <c r="F86" s="18"/>
    </row>
    <row r="87" spans="1:6" ht="15">
      <c r="A87" s="41" t="s">
        <v>355</v>
      </c>
      <c r="B87" s="20" t="s">
        <v>446</v>
      </c>
      <c r="C87" s="49" t="s">
        <v>15</v>
      </c>
      <c r="D87" s="140"/>
      <c r="E87" s="140"/>
      <c r="F87" s="18"/>
    </row>
    <row r="88" spans="1:6" s="37" customFormat="1" ht="15">
      <c r="A88" s="56" t="s">
        <v>356</v>
      </c>
      <c r="B88" s="14" t="s">
        <v>78</v>
      </c>
      <c r="C88" s="50" t="s">
        <v>19</v>
      </c>
      <c r="D88" s="139"/>
      <c r="E88" s="139"/>
      <c r="F88" s="19"/>
    </row>
    <row r="89" spans="1:6" ht="15">
      <c r="A89" s="41" t="s">
        <v>357</v>
      </c>
      <c r="B89" s="33" t="s">
        <v>527</v>
      </c>
      <c r="C89" s="49" t="s">
        <v>11</v>
      </c>
      <c r="D89" s="111" t="s">
        <v>10</v>
      </c>
      <c r="E89" s="112"/>
      <c r="F89" s="18"/>
    </row>
    <row r="90" spans="1:6" ht="15">
      <c r="A90" s="41" t="s">
        <v>358</v>
      </c>
      <c r="B90" s="20" t="s">
        <v>517</v>
      </c>
      <c r="C90" s="49" t="s">
        <v>11</v>
      </c>
      <c r="D90" s="111" t="s">
        <v>10</v>
      </c>
      <c r="E90" s="112"/>
      <c r="F90" s="18"/>
    </row>
    <row r="91" spans="1:6" ht="15">
      <c r="A91" s="41" t="s">
        <v>359</v>
      </c>
      <c r="B91" s="20" t="s">
        <v>518</v>
      </c>
      <c r="C91" s="49" t="s">
        <v>12</v>
      </c>
      <c r="D91" s="111" t="s">
        <v>10</v>
      </c>
      <c r="E91" s="112"/>
      <c r="F91" s="18"/>
    </row>
    <row r="92" spans="1:6" ht="22.5">
      <c r="A92" s="41" t="s">
        <v>360</v>
      </c>
      <c r="B92" s="20" t="s">
        <v>519</v>
      </c>
      <c r="C92" s="49" t="s">
        <v>12</v>
      </c>
      <c r="D92" s="111" t="s">
        <v>10</v>
      </c>
      <c r="E92" s="112"/>
      <c r="F92" s="18"/>
    </row>
    <row r="93" spans="1:6" ht="22.5">
      <c r="A93" s="41" t="s">
        <v>572</v>
      </c>
      <c r="B93" s="20" t="s">
        <v>82</v>
      </c>
      <c r="C93" s="49" t="s">
        <v>12</v>
      </c>
      <c r="D93" s="111" t="s">
        <v>10</v>
      </c>
      <c r="E93" s="112"/>
      <c r="F93" s="18"/>
    </row>
    <row r="94" spans="1:6" ht="15">
      <c r="A94" s="41" t="s">
        <v>573</v>
      </c>
      <c r="B94" s="20" t="s">
        <v>521</v>
      </c>
      <c r="C94" s="49" t="s">
        <v>12</v>
      </c>
      <c r="D94" s="111" t="s">
        <v>10</v>
      </c>
      <c r="E94" s="112"/>
      <c r="F94" s="18"/>
    </row>
    <row r="95" spans="1:6" ht="15">
      <c r="A95" s="41" t="s">
        <v>574</v>
      </c>
      <c r="B95" s="33" t="s">
        <v>447</v>
      </c>
      <c r="C95" s="49" t="s">
        <v>15</v>
      </c>
      <c r="D95" s="140"/>
      <c r="E95" s="140"/>
      <c r="F95" s="18" t="s">
        <v>448</v>
      </c>
    </row>
    <row r="96" spans="1:6" ht="15">
      <c r="A96" s="41" t="s">
        <v>575</v>
      </c>
      <c r="B96" s="33" t="s">
        <v>449</v>
      </c>
      <c r="C96" s="49" t="s">
        <v>15</v>
      </c>
      <c r="D96" s="140"/>
      <c r="E96" s="140"/>
      <c r="F96" s="18" t="s">
        <v>450</v>
      </c>
    </row>
    <row r="97" spans="1:6" ht="15">
      <c r="A97" s="41" t="s">
        <v>576</v>
      </c>
      <c r="B97" s="33" t="s">
        <v>451</v>
      </c>
      <c r="C97" s="49" t="s">
        <v>15</v>
      </c>
      <c r="D97" s="140"/>
      <c r="E97" s="140"/>
      <c r="F97" s="18" t="s">
        <v>448</v>
      </c>
    </row>
    <row r="98" spans="1:6" ht="15">
      <c r="A98" s="41" t="s">
        <v>577</v>
      </c>
      <c r="B98" s="33" t="s">
        <v>452</v>
      </c>
      <c r="C98" s="49" t="s">
        <v>15</v>
      </c>
      <c r="D98" s="140"/>
      <c r="E98" s="140"/>
      <c r="F98" s="18" t="s">
        <v>450</v>
      </c>
    </row>
    <row r="99" spans="1:6" ht="15">
      <c r="A99" s="41" t="s">
        <v>578</v>
      </c>
      <c r="B99" s="20" t="s">
        <v>453</v>
      </c>
      <c r="C99" s="49" t="s">
        <v>15</v>
      </c>
      <c r="D99" s="140"/>
      <c r="E99" s="140"/>
      <c r="F99" s="18"/>
    </row>
    <row r="100" spans="1:6" ht="15">
      <c r="A100" s="56" t="s">
        <v>361</v>
      </c>
      <c r="B100" s="14" t="s">
        <v>484</v>
      </c>
      <c r="C100" s="50" t="s">
        <v>19</v>
      </c>
      <c r="D100" s="141"/>
      <c r="E100" s="142"/>
      <c r="F100" s="19"/>
    </row>
    <row r="101" spans="1:6" ht="15">
      <c r="A101" s="39" t="s">
        <v>362</v>
      </c>
      <c r="B101" s="20" t="s">
        <v>579</v>
      </c>
      <c r="C101" s="49" t="s">
        <v>11</v>
      </c>
      <c r="D101" s="111" t="s">
        <v>10</v>
      </c>
      <c r="E101" s="112"/>
      <c r="F101" s="18"/>
    </row>
    <row r="102" spans="1:6" ht="15">
      <c r="A102" s="56" t="s">
        <v>366</v>
      </c>
      <c r="B102" s="54" t="s">
        <v>155</v>
      </c>
      <c r="C102" s="50" t="s">
        <v>19</v>
      </c>
      <c r="D102" s="139"/>
      <c r="E102" s="139"/>
      <c r="F102" s="19"/>
    </row>
    <row r="103" spans="1:6" ht="15">
      <c r="A103" s="39" t="s">
        <v>367</v>
      </c>
      <c r="B103" s="20" t="s">
        <v>482</v>
      </c>
      <c r="C103" s="49" t="s">
        <v>15</v>
      </c>
      <c r="D103" s="140"/>
      <c r="E103" s="140"/>
      <c r="F103" s="18"/>
    </row>
    <row r="104" spans="1:6" ht="15">
      <c r="A104" s="39" t="s">
        <v>368</v>
      </c>
      <c r="B104" s="20" t="s">
        <v>483</v>
      </c>
      <c r="C104" s="49" t="s">
        <v>15</v>
      </c>
      <c r="D104" s="140"/>
      <c r="E104" s="140"/>
      <c r="F104" s="18"/>
    </row>
    <row r="105" spans="1:6" ht="15">
      <c r="A105" s="56" t="s">
        <v>381</v>
      </c>
      <c r="B105" s="14" t="s">
        <v>476</v>
      </c>
      <c r="C105" s="50" t="s">
        <v>19</v>
      </c>
      <c r="D105" s="139"/>
      <c r="E105" s="139"/>
      <c r="F105" s="19"/>
    </row>
    <row r="106" spans="1:6" ht="15">
      <c r="A106" s="39" t="s">
        <v>382</v>
      </c>
      <c r="B106" s="20" t="s">
        <v>477</v>
      </c>
      <c r="C106" s="49" t="s">
        <v>11</v>
      </c>
      <c r="D106" s="111" t="s">
        <v>10</v>
      </c>
      <c r="E106" s="112"/>
      <c r="F106" s="18"/>
    </row>
    <row r="107" spans="1:6" ht="15">
      <c r="A107" s="39" t="s">
        <v>383</v>
      </c>
      <c r="B107" s="20" t="s">
        <v>478</v>
      </c>
      <c r="C107" s="49" t="s">
        <v>11</v>
      </c>
      <c r="D107" s="111" t="s">
        <v>10</v>
      </c>
      <c r="E107" s="112"/>
      <c r="F107" s="18"/>
    </row>
    <row r="108" spans="1:6" ht="22.5">
      <c r="A108" s="39" t="s">
        <v>580</v>
      </c>
      <c r="B108" s="20" t="s">
        <v>538</v>
      </c>
      <c r="C108" s="49" t="s">
        <v>11</v>
      </c>
      <c r="D108" s="111" t="s">
        <v>10</v>
      </c>
      <c r="E108" s="112"/>
      <c r="F108" s="18"/>
    </row>
    <row r="109" spans="1:6" ht="15">
      <c r="A109" s="39" t="s">
        <v>581</v>
      </c>
      <c r="B109" s="20" t="s">
        <v>479</v>
      </c>
      <c r="C109" s="49" t="s">
        <v>11</v>
      </c>
      <c r="D109" s="111" t="s">
        <v>10</v>
      </c>
      <c r="E109" s="112"/>
      <c r="F109" s="18"/>
    </row>
    <row r="110" spans="1:6" ht="22.5">
      <c r="A110" s="39" t="s">
        <v>582</v>
      </c>
      <c r="B110" s="20" t="s">
        <v>534</v>
      </c>
      <c r="C110" s="49" t="s">
        <v>11</v>
      </c>
      <c r="D110" s="111" t="s">
        <v>10</v>
      </c>
      <c r="E110" s="112"/>
      <c r="F110" s="18"/>
    </row>
    <row r="111" spans="1:6" ht="15">
      <c r="A111" s="39" t="s">
        <v>583</v>
      </c>
      <c r="B111" s="20" t="s">
        <v>539</v>
      </c>
      <c r="C111" s="49" t="s">
        <v>12</v>
      </c>
      <c r="D111" s="111" t="s">
        <v>10</v>
      </c>
      <c r="E111" s="112"/>
      <c r="F111" s="18"/>
    </row>
    <row r="112" spans="1:6" ht="15">
      <c r="A112" s="39" t="s">
        <v>584</v>
      </c>
      <c r="B112" s="20" t="s">
        <v>211</v>
      </c>
      <c r="C112" s="49" t="s">
        <v>12</v>
      </c>
      <c r="D112" s="111" t="s">
        <v>10</v>
      </c>
      <c r="E112" s="112"/>
      <c r="F112" s="18"/>
    </row>
    <row r="113" spans="1:6" ht="15">
      <c r="A113" s="39" t="s">
        <v>585</v>
      </c>
      <c r="B113" s="17" t="s">
        <v>206</v>
      </c>
      <c r="C113" s="49" t="s">
        <v>11</v>
      </c>
      <c r="D113" s="111" t="s">
        <v>10</v>
      </c>
      <c r="E113" s="112"/>
      <c r="F113" s="18"/>
    </row>
    <row r="114" spans="1:6" ht="22.5">
      <c r="A114" s="39" t="s">
        <v>586</v>
      </c>
      <c r="B114" s="20" t="s">
        <v>535</v>
      </c>
      <c r="C114" s="49" t="s">
        <v>11</v>
      </c>
      <c r="D114" s="111" t="s">
        <v>10</v>
      </c>
      <c r="E114" s="112"/>
      <c r="F114" s="18"/>
    </row>
    <row r="115" spans="1:6" ht="22.5">
      <c r="A115" s="39" t="s">
        <v>587</v>
      </c>
      <c r="B115" s="20" t="s">
        <v>536</v>
      </c>
      <c r="C115" s="49" t="s">
        <v>11</v>
      </c>
      <c r="D115" s="111" t="s">
        <v>10</v>
      </c>
      <c r="E115" s="112"/>
      <c r="F115" s="18"/>
    </row>
    <row r="116" spans="1:6" ht="22.5">
      <c r="A116" s="39" t="s">
        <v>588</v>
      </c>
      <c r="B116" s="20" t="s">
        <v>537</v>
      </c>
      <c r="C116" s="49" t="s">
        <v>11</v>
      </c>
      <c r="D116" s="111" t="s">
        <v>10</v>
      </c>
      <c r="E116" s="112"/>
      <c r="F116" s="18"/>
    </row>
    <row r="117" spans="1:6" ht="15">
      <c r="A117" s="39" t="s">
        <v>589</v>
      </c>
      <c r="B117" s="20" t="s">
        <v>480</v>
      </c>
      <c r="C117" s="49" t="s">
        <v>481</v>
      </c>
      <c r="D117" s="111" t="s">
        <v>10</v>
      </c>
      <c r="E117" s="112"/>
      <c r="F117" s="18"/>
    </row>
    <row r="118" spans="1:6" ht="15">
      <c r="A118" s="39" t="s">
        <v>590</v>
      </c>
      <c r="B118" s="20" t="s">
        <v>199</v>
      </c>
      <c r="C118" s="49" t="s">
        <v>15</v>
      </c>
      <c r="D118" s="140"/>
      <c r="E118" s="140"/>
      <c r="F118" s="18" t="s">
        <v>496</v>
      </c>
    </row>
    <row r="119" spans="1:6" ht="15">
      <c r="A119" s="39" t="s">
        <v>591</v>
      </c>
      <c r="B119" s="20" t="s">
        <v>200</v>
      </c>
      <c r="C119" s="49" t="s">
        <v>15</v>
      </c>
      <c r="D119" s="140"/>
      <c r="E119" s="140"/>
      <c r="F119" s="18" t="s">
        <v>496</v>
      </c>
    </row>
    <row r="120" spans="1:6" s="37" customFormat="1" ht="15">
      <c r="A120" s="40" t="s">
        <v>384</v>
      </c>
      <c r="B120" s="14" t="s">
        <v>208</v>
      </c>
      <c r="C120" s="29" t="s">
        <v>19</v>
      </c>
      <c r="D120" s="141"/>
      <c r="E120" s="142"/>
      <c r="F120" s="19"/>
    </row>
    <row r="121" spans="1:6" ht="15">
      <c r="A121" s="39" t="s">
        <v>385</v>
      </c>
      <c r="B121" s="20" t="s">
        <v>719</v>
      </c>
      <c r="C121" s="30" t="s">
        <v>11</v>
      </c>
      <c r="D121" s="111" t="s">
        <v>10</v>
      </c>
      <c r="E121" s="112"/>
      <c r="F121" s="18"/>
    </row>
    <row r="122" spans="1:6" ht="22.5">
      <c r="A122" s="39" t="s">
        <v>386</v>
      </c>
      <c r="B122" s="20" t="s">
        <v>73</v>
      </c>
      <c r="C122" s="30" t="s">
        <v>11</v>
      </c>
      <c r="D122" s="111" t="s">
        <v>10</v>
      </c>
      <c r="E122" s="112"/>
      <c r="F122" s="18"/>
    </row>
    <row r="123" spans="1:6" ht="15">
      <c r="A123" s="39" t="s">
        <v>387</v>
      </c>
      <c r="B123" s="20" t="s">
        <v>74</v>
      </c>
      <c r="C123" s="30" t="s">
        <v>11</v>
      </c>
      <c r="D123" s="111" t="s">
        <v>10</v>
      </c>
      <c r="E123" s="112"/>
      <c r="F123" s="18"/>
    </row>
    <row r="124" spans="1:6" ht="15">
      <c r="A124" s="39" t="s">
        <v>388</v>
      </c>
      <c r="B124" s="20" t="s">
        <v>66</v>
      </c>
      <c r="C124" s="30" t="s">
        <v>15</v>
      </c>
      <c r="D124" s="44"/>
      <c r="E124" s="45"/>
      <c r="F124" s="18" t="s">
        <v>67</v>
      </c>
    </row>
    <row r="125" spans="1:6" ht="15">
      <c r="A125" s="39" t="s">
        <v>389</v>
      </c>
      <c r="B125" s="20" t="s">
        <v>68</v>
      </c>
      <c r="C125" s="30" t="s">
        <v>15</v>
      </c>
      <c r="D125" s="44"/>
      <c r="E125" s="45"/>
      <c r="F125" s="18"/>
    </row>
    <row r="126" spans="1:6" ht="15">
      <c r="A126" s="39" t="s">
        <v>390</v>
      </c>
      <c r="B126" s="20" t="s">
        <v>69</v>
      </c>
      <c r="C126" s="30" t="s">
        <v>15</v>
      </c>
      <c r="D126" s="44"/>
      <c r="E126" s="45"/>
      <c r="F126" s="18" t="s">
        <v>70</v>
      </c>
    </row>
    <row r="127" spans="1:6" ht="15">
      <c r="A127" s="39" t="s">
        <v>391</v>
      </c>
      <c r="B127" s="20" t="s">
        <v>71</v>
      </c>
      <c r="C127" s="30" t="s">
        <v>15</v>
      </c>
      <c r="D127" s="44"/>
      <c r="E127" s="45"/>
      <c r="F127" s="18" t="s">
        <v>72</v>
      </c>
    </row>
    <row r="128" spans="1:6" ht="15">
      <c r="A128" s="39" t="s">
        <v>392</v>
      </c>
      <c r="B128" s="53" t="s">
        <v>486</v>
      </c>
      <c r="C128" s="49" t="s">
        <v>15</v>
      </c>
      <c r="D128" s="140"/>
      <c r="E128" s="140"/>
      <c r="F128" s="18" t="s">
        <v>523</v>
      </c>
    </row>
    <row r="129" spans="1:6" ht="15">
      <c r="A129" s="39" t="s">
        <v>393</v>
      </c>
      <c r="B129" s="20" t="s">
        <v>77</v>
      </c>
      <c r="C129" s="30" t="s">
        <v>15</v>
      </c>
      <c r="D129" s="44"/>
      <c r="E129" s="45"/>
      <c r="F129" s="18"/>
    </row>
    <row r="130" spans="1:6" ht="15">
      <c r="A130" s="56" t="s">
        <v>397</v>
      </c>
      <c r="B130" s="14" t="s">
        <v>487</v>
      </c>
      <c r="C130" s="50" t="s">
        <v>19</v>
      </c>
      <c r="D130" s="139"/>
      <c r="E130" s="139"/>
      <c r="F130" s="19"/>
    </row>
    <row r="131" spans="1:6" ht="15">
      <c r="A131" s="39" t="s">
        <v>398</v>
      </c>
      <c r="B131" s="17" t="s">
        <v>490</v>
      </c>
      <c r="C131" s="51" t="s">
        <v>11</v>
      </c>
      <c r="D131" s="111" t="s">
        <v>10</v>
      </c>
      <c r="E131" s="112"/>
      <c r="F131" s="18"/>
    </row>
    <row r="132" spans="1:6" ht="15">
      <c r="A132" s="39" t="s">
        <v>399</v>
      </c>
      <c r="B132" s="17" t="s">
        <v>491</v>
      </c>
      <c r="C132" s="51" t="s">
        <v>11</v>
      </c>
      <c r="D132" s="111" t="s">
        <v>10</v>
      </c>
      <c r="E132" s="112"/>
      <c r="F132" s="18"/>
    </row>
    <row r="133" spans="1:6" ht="15">
      <c r="A133" s="39" t="s">
        <v>400</v>
      </c>
      <c r="B133" s="20" t="s">
        <v>488</v>
      </c>
      <c r="C133" s="49" t="s">
        <v>15</v>
      </c>
      <c r="D133" s="140"/>
      <c r="E133" s="140"/>
      <c r="F133" s="18"/>
    </row>
    <row r="134" spans="1:6" ht="15">
      <c r="A134" s="39" t="s">
        <v>401</v>
      </c>
      <c r="B134" s="20" t="s">
        <v>489</v>
      </c>
      <c r="C134" s="49" t="s">
        <v>15</v>
      </c>
      <c r="D134" s="140"/>
      <c r="E134" s="140"/>
      <c r="F134" s="18"/>
    </row>
    <row r="135" spans="1:6" s="37" customFormat="1" ht="15">
      <c r="A135" s="40" t="s">
        <v>406</v>
      </c>
      <c r="B135" s="14" t="s">
        <v>116</v>
      </c>
      <c r="C135" s="29"/>
      <c r="D135" s="139"/>
      <c r="E135" s="139"/>
      <c r="F135" s="19"/>
    </row>
    <row r="136" spans="1:6" ht="15">
      <c r="A136" s="39" t="s">
        <v>407</v>
      </c>
      <c r="B136" s="17" t="s">
        <v>492</v>
      </c>
      <c r="C136" s="51" t="s">
        <v>11</v>
      </c>
      <c r="D136" s="111" t="s">
        <v>10</v>
      </c>
      <c r="E136" s="112"/>
      <c r="F136" s="18"/>
    </row>
    <row r="137" spans="1:6" ht="15">
      <c r="A137" s="39" t="s">
        <v>408</v>
      </c>
      <c r="B137" s="17" t="s">
        <v>217</v>
      </c>
      <c r="C137" s="31" t="s">
        <v>11</v>
      </c>
      <c r="D137" s="111" t="s">
        <v>10</v>
      </c>
      <c r="E137" s="112"/>
      <c r="F137" s="18"/>
    </row>
    <row r="138" spans="1:6" ht="15">
      <c r="A138" s="39" t="s">
        <v>409</v>
      </c>
      <c r="B138" s="17" t="s">
        <v>204</v>
      </c>
      <c r="C138" s="31" t="s">
        <v>11</v>
      </c>
      <c r="D138" s="111" t="s">
        <v>10</v>
      </c>
      <c r="E138" s="112"/>
      <c r="F138" s="18"/>
    </row>
    <row r="139" spans="1:6" ht="22.5">
      <c r="A139" s="39" t="s">
        <v>410</v>
      </c>
      <c r="B139" s="17" t="s">
        <v>525</v>
      </c>
      <c r="C139" s="31" t="s">
        <v>11</v>
      </c>
      <c r="D139" s="111" t="s">
        <v>10</v>
      </c>
      <c r="E139" s="112"/>
      <c r="F139" s="18"/>
    </row>
    <row r="140" spans="1:6" ht="15">
      <c r="A140" s="39" t="s">
        <v>411</v>
      </c>
      <c r="B140" s="17" t="s">
        <v>205</v>
      </c>
      <c r="C140" s="31" t="s">
        <v>11</v>
      </c>
      <c r="D140" s="111" t="s">
        <v>10</v>
      </c>
      <c r="E140" s="112"/>
      <c r="F140" s="18"/>
    </row>
    <row r="141" spans="1:6" ht="15">
      <c r="A141" s="39" t="s">
        <v>592</v>
      </c>
      <c r="B141" s="17" t="s">
        <v>530</v>
      </c>
      <c r="C141" s="49" t="s">
        <v>11</v>
      </c>
      <c r="D141" s="111" t="s">
        <v>10</v>
      </c>
      <c r="E141" s="112"/>
      <c r="F141" s="18"/>
    </row>
    <row r="142" spans="1:6" ht="15">
      <c r="A142" s="39" t="s">
        <v>593</v>
      </c>
      <c r="B142" s="17" t="s">
        <v>219</v>
      </c>
      <c r="C142" s="31" t="s">
        <v>11</v>
      </c>
      <c r="D142" s="111" t="s">
        <v>10</v>
      </c>
      <c r="E142" s="112"/>
      <c r="F142" s="18"/>
    </row>
    <row r="143" spans="1:6" ht="15">
      <c r="A143" s="39" t="s">
        <v>594</v>
      </c>
      <c r="B143" s="17" t="s">
        <v>524</v>
      </c>
      <c r="C143" s="31" t="s">
        <v>11</v>
      </c>
      <c r="D143" s="111" t="s">
        <v>10</v>
      </c>
      <c r="E143" s="112"/>
      <c r="F143" s="18"/>
    </row>
    <row r="144" spans="1:6" ht="15">
      <c r="A144" s="39" t="s">
        <v>595</v>
      </c>
      <c r="B144" s="17" t="s">
        <v>117</v>
      </c>
      <c r="C144" s="31" t="s">
        <v>15</v>
      </c>
      <c r="D144" s="140"/>
      <c r="E144" s="140"/>
      <c r="F144" s="18" t="s">
        <v>94</v>
      </c>
    </row>
    <row r="145" spans="1:6" ht="15">
      <c r="A145" s="39" t="s">
        <v>596</v>
      </c>
      <c r="B145" s="17" t="s">
        <v>493</v>
      </c>
      <c r="C145" s="51" t="s">
        <v>15</v>
      </c>
      <c r="D145" s="140"/>
      <c r="E145" s="140"/>
      <c r="F145" s="18"/>
    </row>
    <row r="146" spans="1:6" ht="15">
      <c r="A146" s="39" t="s">
        <v>597</v>
      </c>
      <c r="B146" s="17" t="s">
        <v>494</v>
      </c>
      <c r="C146" s="51" t="s">
        <v>15</v>
      </c>
      <c r="D146" s="140"/>
      <c r="E146" s="140"/>
      <c r="F146" s="18"/>
    </row>
    <row r="147" spans="1:6" ht="15">
      <c r="A147" s="39" t="s">
        <v>598</v>
      </c>
      <c r="B147" s="17" t="s">
        <v>495</v>
      </c>
      <c r="C147" s="51" t="s">
        <v>15</v>
      </c>
      <c r="D147" s="140"/>
      <c r="E147" s="140"/>
      <c r="F147" s="18"/>
    </row>
    <row r="148" spans="1:6" ht="15">
      <c r="A148" s="39" t="s">
        <v>599</v>
      </c>
      <c r="B148" s="17" t="s">
        <v>118</v>
      </c>
      <c r="C148" s="31" t="s">
        <v>15</v>
      </c>
      <c r="D148" s="140"/>
      <c r="E148" s="140"/>
      <c r="F148" s="18"/>
    </row>
    <row r="149" spans="1:6" ht="15">
      <c r="A149" s="56" t="s">
        <v>412</v>
      </c>
      <c r="B149" s="14" t="s">
        <v>119</v>
      </c>
      <c r="C149" s="50" t="s">
        <v>19</v>
      </c>
      <c r="D149" s="139"/>
      <c r="E149" s="139"/>
      <c r="F149" s="19"/>
    </row>
    <row r="150" spans="1:6" ht="33.75">
      <c r="A150" s="39" t="s">
        <v>413</v>
      </c>
      <c r="B150" s="20" t="s">
        <v>497</v>
      </c>
      <c r="C150" s="49" t="s">
        <v>11</v>
      </c>
      <c r="D150" s="111" t="s">
        <v>10</v>
      </c>
      <c r="E150" s="112"/>
      <c r="F150" s="18"/>
    </row>
    <row r="151" spans="1:6" ht="22.5">
      <c r="A151" s="39" t="s">
        <v>414</v>
      </c>
      <c r="B151" s="20" t="s">
        <v>498</v>
      </c>
      <c r="C151" s="49" t="s">
        <v>11</v>
      </c>
      <c r="D151" s="111" t="s">
        <v>10</v>
      </c>
      <c r="E151" s="112"/>
      <c r="F151" s="18"/>
    </row>
    <row r="152" spans="1:6" ht="15">
      <c r="A152" s="39" t="s">
        <v>415</v>
      </c>
      <c r="B152" s="20" t="s">
        <v>499</v>
      </c>
      <c r="C152" s="49" t="s">
        <v>11</v>
      </c>
      <c r="D152" s="111" t="s">
        <v>10</v>
      </c>
      <c r="E152" s="112"/>
      <c r="F152" s="18"/>
    </row>
    <row r="153" spans="1:6" ht="15">
      <c r="A153" s="39" t="s">
        <v>600</v>
      </c>
      <c r="B153" s="20" t="s">
        <v>541</v>
      </c>
      <c r="C153" s="49" t="s">
        <v>11</v>
      </c>
      <c r="D153" s="111" t="s">
        <v>10</v>
      </c>
      <c r="E153" s="112"/>
      <c r="F153" s="18"/>
    </row>
    <row r="154" spans="1:6" ht="15" customHeight="1">
      <c r="A154" s="39" t="s">
        <v>601</v>
      </c>
      <c r="B154" s="17" t="s">
        <v>503</v>
      </c>
      <c r="C154" s="49" t="s">
        <v>12</v>
      </c>
      <c r="D154" s="111" t="s">
        <v>10</v>
      </c>
      <c r="E154" s="112"/>
      <c r="F154" s="18"/>
    </row>
    <row r="155" spans="1:6" ht="15">
      <c r="A155" s="39" t="s">
        <v>602</v>
      </c>
      <c r="B155" s="20" t="s">
        <v>531</v>
      </c>
      <c r="C155" s="51" t="s">
        <v>15</v>
      </c>
      <c r="D155" s="140"/>
      <c r="E155" s="140"/>
      <c r="F155" s="18"/>
    </row>
    <row r="156" spans="1:6" ht="15">
      <c r="A156" s="39" t="s">
        <v>603</v>
      </c>
      <c r="B156" s="20" t="s">
        <v>542</v>
      </c>
      <c r="C156" s="51" t="s">
        <v>15</v>
      </c>
      <c r="D156" s="140"/>
      <c r="E156" s="140"/>
      <c r="F156" s="18"/>
    </row>
    <row r="157" spans="1:6" ht="15" customHeight="1">
      <c r="A157" s="56" t="s">
        <v>416</v>
      </c>
      <c r="B157" s="14" t="s">
        <v>124</v>
      </c>
      <c r="C157" s="50" t="s">
        <v>19</v>
      </c>
      <c r="D157" s="139"/>
      <c r="E157" s="139"/>
      <c r="F157" s="19"/>
    </row>
    <row r="158" spans="1:6" ht="22.5">
      <c r="A158" s="39" t="s">
        <v>417</v>
      </c>
      <c r="B158" s="17" t="s">
        <v>223</v>
      </c>
      <c r="C158" s="30" t="s">
        <v>11</v>
      </c>
      <c r="D158" s="111" t="s">
        <v>10</v>
      </c>
      <c r="E158" s="112"/>
      <c r="F158" s="18"/>
    </row>
    <row r="159" spans="1:6" ht="15" customHeight="1">
      <c r="A159" s="39" t="s">
        <v>418</v>
      </c>
      <c r="B159" s="17" t="s">
        <v>125</v>
      </c>
      <c r="C159" s="30" t="s">
        <v>11</v>
      </c>
      <c r="D159" s="111" t="s">
        <v>10</v>
      </c>
      <c r="E159" s="112"/>
      <c r="F159" s="18"/>
    </row>
    <row r="160" spans="1:6" ht="15" customHeight="1">
      <c r="A160" s="39" t="s">
        <v>419</v>
      </c>
      <c r="B160" s="20" t="s">
        <v>224</v>
      </c>
      <c r="C160" s="31" t="s">
        <v>15</v>
      </c>
      <c r="D160" s="140"/>
      <c r="E160" s="140"/>
      <c r="F160" s="18"/>
    </row>
    <row r="161" spans="1:6" ht="15">
      <c r="A161" s="40" t="s">
        <v>420</v>
      </c>
      <c r="B161" s="14" t="s">
        <v>158</v>
      </c>
      <c r="C161" s="29" t="s">
        <v>19</v>
      </c>
      <c r="D161" s="141"/>
      <c r="E161" s="142"/>
      <c r="F161" s="19"/>
    </row>
    <row r="162" spans="1:6" ht="15">
      <c r="A162" s="41" t="s">
        <v>421</v>
      </c>
      <c r="B162" s="20" t="s">
        <v>159</v>
      </c>
      <c r="C162" s="30" t="s">
        <v>15</v>
      </c>
      <c r="D162" s="138"/>
      <c r="E162" s="138"/>
      <c r="F162" s="18" t="s">
        <v>160</v>
      </c>
    </row>
    <row r="163" spans="1:6" ht="15">
      <c r="A163" s="41" t="s">
        <v>422</v>
      </c>
      <c r="B163" s="20" t="s">
        <v>161</v>
      </c>
      <c r="C163" s="30" t="s">
        <v>15</v>
      </c>
      <c r="D163" s="138"/>
      <c r="E163" s="138"/>
      <c r="F163" s="18" t="s">
        <v>160</v>
      </c>
    </row>
    <row r="164" spans="1:6" ht="15">
      <c r="A164" s="41" t="s">
        <v>423</v>
      </c>
      <c r="B164" s="20" t="s">
        <v>235</v>
      </c>
      <c r="C164" s="30" t="s">
        <v>15</v>
      </c>
      <c r="D164" s="138"/>
      <c r="E164" s="138"/>
      <c r="F164" s="18" t="s">
        <v>160</v>
      </c>
    </row>
    <row r="165" spans="1:6" ht="15">
      <c r="A165" s="41" t="s">
        <v>424</v>
      </c>
      <c r="B165" s="33" t="s">
        <v>162</v>
      </c>
      <c r="C165" s="30" t="s">
        <v>15</v>
      </c>
      <c r="D165" s="138"/>
      <c r="E165" s="138"/>
      <c r="F165" s="18" t="s">
        <v>160</v>
      </c>
    </row>
    <row r="166" spans="1:6" ht="15">
      <c r="A166" s="41" t="s">
        <v>425</v>
      </c>
      <c r="B166" s="33" t="s">
        <v>236</v>
      </c>
      <c r="C166" s="30" t="s">
        <v>15</v>
      </c>
      <c r="D166" s="25"/>
      <c r="E166" s="26"/>
      <c r="F166" s="18" t="s">
        <v>160</v>
      </c>
    </row>
    <row r="167" spans="1:6" ht="15">
      <c r="A167" s="41" t="s">
        <v>426</v>
      </c>
      <c r="B167" s="33" t="s">
        <v>163</v>
      </c>
      <c r="C167" s="30" t="s">
        <v>15</v>
      </c>
      <c r="D167" s="25"/>
      <c r="E167" s="26"/>
      <c r="F167" s="18" t="s">
        <v>160</v>
      </c>
    </row>
    <row r="168" spans="1:6" ht="15">
      <c r="A168" s="41" t="s">
        <v>427</v>
      </c>
      <c r="B168" s="33" t="s">
        <v>237</v>
      </c>
      <c r="C168" s="30" t="s">
        <v>15</v>
      </c>
      <c r="D168" s="25"/>
      <c r="E168" s="26"/>
      <c r="F168" s="18" t="s">
        <v>160</v>
      </c>
    </row>
    <row r="169" spans="1:6" ht="15">
      <c r="A169" s="41" t="s">
        <v>428</v>
      </c>
      <c r="B169" s="33" t="s">
        <v>238</v>
      </c>
      <c r="C169" s="30" t="s">
        <v>15</v>
      </c>
      <c r="D169" s="25"/>
      <c r="E169" s="26"/>
      <c r="F169" s="18" t="s">
        <v>160</v>
      </c>
    </row>
    <row r="170" spans="1:6" ht="15" customHeight="1">
      <c r="A170" s="56" t="s">
        <v>429</v>
      </c>
      <c r="B170" s="14" t="s">
        <v>505</v>
      </c>
      <c r="C170" s="50" t="s">
        <v>19</v>
      </c>
      <c r="D170" s="139"/>
      <c r="E170" s="139"/>
      <c r="F170" s="19"/>
    </row>
    <row r="171" spans="1:6" ht="15" customHeight="1">
      <c r="A171" s="27" t="s">
        <v>430</v>
      </c>
      <c r="B171" s="20" t="s">
        <v>506</v>
      </c>
      <c r="C171" s="51" t="s">
        <v>11</v>
      </c>
      <c r="D171" s="111" t="s">
        <v>10</v>
      </c>
      <c r="E171" s="112"/>
      <c r="F171" s="18" t="s">
        <v>19</v>
      </c>
    </row>
    <row r="172" spans="1:6" ht="15" customHeight="1">
      <c r="A172" s="27" t="s">
        <v>431</v>
      </c>
      <c r="B172" s="20" t="s">
        <v>507</v>
      </c>
      <c r="C172" s="51" t="s">
        <v>11</v>
      </c>
      <c r="D172" s="111" t="s">
        <v>10</v>
      </c>
      <c r="E172" s="112"/>
      <c r="F172" s="18" t="s">
        <v>19</v>
      </c>
    </row>
    <row r="173" spans="1:6" ht="15">
      <c r="A173" s="27" t="s">
        <v>544</v>
      </c>
      <c r="B173" s="20" t="s">
        <v>508</v>
      </c>
      <c r="C173" s="51" t="s">
        <v>11</v>
      </c>
      <c r="D173" s="111" t="s">
        <v>10</v>
      </c>
      <c r="E173" s="112"/>
      <c r="F173" s="18" t="s">
        <v>19</v>
      </c>
    </row>
    <row r="174" spans="1:6" ht="15">
      <c r="A174" s="27" t="s">
        <v>545</v>
      </c>
      <c r="B174" s="20" t="s">
        <v>509</v>
      </c>
      <c r="C174" s="51" t="s">
        <v>11</v>
      </c>
      <c r="D174" s="111" t="s">
        <v>10</v>
      </c>
      <c r="E174" s="112"/>
      <c r="F174" s="18" t="s">
        <v>19</v>
      </c>
    </row>
    <row r="175" spans="1:6" ht="15">
      <c r="A175" s="27" t="s">
        <v>546</v>
      </c>
      <c r="B175" s="20" t="s">
        <v>510</v>
      </c>
      <c r="C175" s="51" t="s">
        <v>11</v>
      </c>
      <c r="D175" s="111" t="s">
        <v>10</v>
      </c>
      <c r="E175" s="112"/>
      <c r="F175" s="18" t="s">
        <v>19</v>
      </c>
    </row>
    <row r="176" spans="1:6" ht="15" customHeight="1">
      <c r="A176" s="40" t="s">
        <v>543</v>
      </c>
      <c r="B176" s="14" t="s">
        <v>179</v>
      </c>
      <c r="C176" s="50" t="s">
        <v>19</v>
      </c>
      <c r="D176" s="139"/>
      <c r="E176" s="139"/>
      <c r="F176" s="19"/>
    </row>
    <row r="177" spans="1:6" ht="22.5">
      <c r="A177" s="39" t="s">
        <v>547</v>
      </c>
      <c r="B177" s="20" t="s">
        <v>180</v>
      </c>
      <c r="C177" s="31" t="s">
        <v>12</v>
      </c>
      <c r="D177" s="111" t="s">
        <v>10</v>
      </c>
      <c r="E177" s="112"/>
      <c r="F177" s="18" t="s">
        <v>19</v>
      </c>
    </row>
    <row r="178" spans="1:6" ht="15">
      <c r="A178" s="39" t="s">
        <v>548</v>
      </c>
      <c r="B178" s="20" t="s">
        <v>181</v>
      </c>
      <c r="C178" s="31" t="s">
        <v>23</v>
      </c>
      <c r="D178" s="111" t="s">
        <v>10</v>
      </c>
      <c r="E178" s="112"/>
      <c r="F178" s="18" t="s">
        <v>19</v>
      </c>
    </row>
  </sheetData>
  <sheetProtection/>
  <protectedRanges>
    <protectedRange sqref="F90 D157:F157 D76:F77 D91:F94 D83:F85 D170:F175 F158:F160 F155:F156 F69 F80:F82 D88:F89 F86:F87 D15:F15 D31:F43 F13:F14 D61:F61 F145:F147 F16:F23 F26:F27 D141:F141 D24:F25 F30 D100:F115 F95:F99 D130:F134 D136:F136 D7:F12 D149:F153 D118:F119 D128:F128" name="Range2"/>
    <protectedRange sqref="D79:F79" name="Range2_1"/>
    <protectedRange sqref="D116:F116 F117" name="Range2_2"/>
    <protectedRange sqref="D78:F78" name="Range2_1_1"/>
    <protectedRange sqref="F154 F28:F29" name="Range2_5"/>
    <protectedRange sqref="D176:F176 F177:F178" name="Range2_3"/>
    <protectedRange sqref="D90:E90" name="Range2_7"/>
    <protectedRange sqref="D154:E154" name="Range2_8"/>
    <protectedRange sqref="D117:E117" name="Range2_13"/>
    <protectedRange sqref="D26:E27" name="Range2_9"/>
    <protectedRange sqref="D13:E13" name="Range2_10"/>
    <protectedRange sqref="D44:F44 D45:E45 D53:E54 D56:E60" name="Range2_11"/>
    <protectedRange sqref="F70:F75 F45:F60 F62:F68" name="Range2_3_3_1_1"/>
    <protectedRange sqref="D135:F135 D137:F140 D148:F148 D142:F144" name="Range2_12"/>
    <protectedRange sqref="D158:E159" name="Range2_14"/>
    <protectedRange sqref="D177:E178" name="Range2_15"/>
    <protectedRange sqref="D14:E14 D160:E160 D28:E30 D86:E87 D80:E82 D62:E75 D55:E55 D46:E52 D145:E147 D16:E23 D95:E99 D155:E156" name="Range2_1_3"/>
    <protectedRange sqref="B2:F3" name="Range1_1"/>
    <protectedRange sqref="A2:A3" name="Range1_1_1"/>
    <protectedRange sqref="D120:F120 F122:F123 D121:E127 D129:F129" name="Range2_4"/>
    <protectedRange sqref="F121 F124:F127" name="Range2_5_1"/>
  </protectedRanges>
  <mergeCells count="172">
    <mergeCell ref="A1:F1"/>
    <mergeCell ref="A4:A5"/>
    <mergeCell ref="B4:B5"/>
    <mergeCell ref="C4:C5"/>
    <mergeCell ref="D4:E4"/>
    <mergeCell ref="F4:F5"/>
    <mergeCell ref="A2:B3"/>
    <mergeCell ref="C2:F3"/>
    <mergeCell ref="D120:E120"/>
    <mergeCell ref="D14:E14"/>
    <mergeCell ref="D56:E56"/>
    <mergeCell ref="D57:E57"/>
    <mergeCell ref="D58:E58"/>
    <mergeCell ref="D59:E59"/>
    <mergeCell ref="D6:E6"/>
    <mergeCell ref="D7:E7"/>
    <mergeCell ref="D8:E8"/>
    <mergeCell ref="D9:E9"/>
    <mergeCell ref="D10:E10"/>
    <mergeCell ref="D12:E12"/>
    <mergeCell ref="D11:E11"/>
    <mergeCell ref="D15:E15"/>
    <mergeCell ref="D16:E16"/>
    <mergeCell ref="D17:E17"/>
    <mergeCell ref="D18:E18"/>
    <mergeCell ref="D98:E98"/>
    <mergeCell ref="D89:E89"/>
    <mergeCell ref="D91:E91"/>
    <mergeCell ref="D92:E92"/>
    <mergeCell ref="D93:E93"/>
    <mergeCell ref="D94:E94"/>
    <mergeCell ref="D86:E86"/>
    <mergeCell ref="D87:E87"/>
    <mergeCell ref="D88:E88"/>
    <mergeCell ref="D95:E95"/>
    <mergeCell ref="D96:E96"/>
    <mergeCell ref="D97:E97"/>
    <mergeCell ref="D79:E79"/>
    <mergeCell ref="D78:E78"/>
    <mergeCell ref="D82:E82"/>
    <mergeCell ref="D83:E83"/>
    <mergeCell ref="D85:E85"/>
    <mergeCell ref="D84:E84"/>
    <mergeCell ref="D76:E76"/>
    <mergeCell ref="D77:E77"/>
    <mergeCell ref="D69:E69"/>
    <mergeCell ref="D61:E61"/>
    <mergeCell ref="D31:E31"/>
    <mergeCell ref="D19:E19"/>
    <mergeCell ref="D20:E20"/>
    <mergeCell ref="D21:E21"/>
    <mergeCell ref="D22:E22"/>
    <mergeCell ref="D23:E23"/>
    <mergeCell ref="D24:E24"/>
    <mergeCell ref="D25:E25"/>
    <mergeCell ref="D29:E29"/>
    <mergeCell ref="D30:E30"/>
    <mergeCell ref="D26:E26"/>
    <mergeCell ref="D27:E27"/>
    <mergeCell ref="D28:E28"/>
    <mergeCell ref="D70:E70"/>
    <mergeCell ref="D71:E71"/>
    <mergeCell ref="D72:E72"/>
    <mergeCell ref="D73:E73"/>
    <mergeCell ref="D60:E60"/>
    <mergeCell ref="D62:E62"/>
    <mergeCell ref="D63:E63"/>
    <mergeCell ref="D64:E64"/>
    <mergeCell ref="D99:E99"/>
    <mergeCell ref="D90:E90"/>
    <mergeCell ref="D80:E80"/>
    <mergeCell ref="D81:E81"/>
    <mergeCell ref="D65:E65"/>
    <mergeCell ref="D66:E66"/>
    <mergeCell ref="D39:E39"/>
    <mergeCell ref="D40:E40"/>
    <mergeCell ref="D32:E32"/>
    <mergeCell ref="D41:E41"/>
    <mergeCell ref="D42:E42"/>
    <mergeCell ref="D43:E43"/>
    <mergeCell ref="D33:E33"/>
    <mergeCell ref="D34:E34"/>
    <mergeCell ref="D35:E35"/>
    <mergeCell ref="D36:E36"/>
    <mergeCell ref="D37:E37"/>
    <mergeCell ref="D38:E38"/>
    <mergeCell ref="D49:E49"/>
    <mergeCell ref="D50:E50"/>
    <mergeCell ref="D51:E51"/>
    <mergeCell ref="D52:E52"/>
    <mergeCell ref="D74:E74"/>
    <mergeCell ref="D75:E75"/>
    <mergeCell ref="D67:E67"/>
    <mergeCell ref="D68:E68"/>
    <mergeCell ref="D165:E165"/>
    <mergeCell ref="D130:E130"/>
    <mergeCell ref="D133:E133"/>
    <mergeCell ref="D134:E134"/>
    <mergeCell ref="D131:E131"/>
    <mergeCell ref="D132:E132"/>
    <mergeCell ref="D140:E140"/>
    <mergeCell ref="D142:E142"/>
    <mergeCell ref="D143:E143"/>
    <mergeCell ref="D164:E164"/>
    <mergeCell ref="D162:E162"/>
    <mergeCell ref="D108:E108"/>
    <mergeCell ref="D109:E109"/>
    <mergeCell ref="D118:E118"/>
    <mergeCell ref="D153:E153"/>
    <mergeCell ref="D156:E156"/>
    <mergeCell ref="D102:E102"/>
    <mergeCell ref="D103:E103"/>
    <mergeCell ref="D104:E104"/>
    <mergeCell ref="D144:E144"/>
    <mergeCell ref="D145:E145"/>
    <mergeCell ref="D146:E146"/>
    <mergeCell ref="D136:E136"/>
    <mergeCell ref="D141:E141"/>
    <mergeCell ref="D155:E155"/>
    <mergeCell ref="D148:E148"/>
    <mergeCell ref="D147:E147"/>
    <mergeCell ref="D135:E135"/>
    <mergeCell ref="D137:E137"/>
    <mergeCell ref="D138:E138"/>
    <mergeCell ref="D139:E139"/>
    <mergeCell ref="D105:E105"/>
    <mergeCell ref="D106:E106"/>
    <mergeCell ref="D107:E107"/>
    <mergeCell ref="D110:E110"/>
    <mergeCell ref="D121:E121"/>
    <mergeCell ref="D122:E122"/>
    <mergeCell ref="D123:E123"/>
    <mergeCell ref="D128:E128"/>
    <mergeCell ref="D171:E171"/>
    <mergeCell ref="D161:E161"/>
    <mergeCell ref="D117:E117"/>
    <mergeCell ref="D112:E112"/>
    <mergeCell ref="D163:E163"/>
    <mergeCell ref="D154:E154"/>
    <mergeCell ref="D119:E119"/>
    <mergeCell ref="D149:E149"/>
    <mergeCell ref="D150:E150"/>
    <mergeCell ref="D151:E151"/>
    <mergeCell ref="D152:E152"/>
    <mergeCell ref="D113:E113"/>
    <mergeCell ref="D114:E114"/>
    <mergeCell ref="D115:E115"/>
    <mergeCell ref="D116:E116"/>
    <mergeCell ref="D178:E178"/>
    <mergeCell ref="D13:E13"/>
    <mergeCell ref="D44:E44"/>
    <mergeCell ref="D45:E45"/>
    <mergeCell ref="D46:E46"/>
    <mergeCell ref="D47:E47"/>
    <mergeCell ref="D48:E48"/>
    <mergeCell ref="D53:E53"/>
    <mergeCell ref="D54:E54"/>
    <mergeCell ref="D55:E55"/>
    <mergeCell ref="D172:E172"/>
    <mergeCell ref="D173:E173"/>
    <mergeCell ref="D174:E174"/>
    <mergeCell ref="D175:E175"/>
    <mergeCell ref="D176:E176"/>
    <mergeCell ref="D177:E177"/>
    <mergeCell ref="D157:E157"/>
    <mergeCell ref="D158:E158"/>
    <mergeCell ref="D159:E159"/>
    <mergeCell ref="D160:E160"/>
    <mergeCell ref="D170:E170"/>
    <mergeCell ref="D100:E100"/>
    <mergeCell ref="D101:E101"/>
    <mergeCell ref="D111:E111"/>
  </mergeCells>
  <dataValidations count="1">
    <dataValidation type="list" allowBlank="1" showInputMessage="1" showErrorMessage="1" sqref="D53:E54 D101:E101 D171:E175 D106:E117 D158:E159 D177:E178 D25:E27 D56:E61 D136:E143 D45:E45 D77:E79 D89:E94 D84:E85 D7:E13 D150:E154 D121:E123">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abColor theme="9" tint="0.5999900102615356"/>
    <pageSetUpPr fitToPage="1"/>
  </sheetPr>
  <dimension ref="A1:F177"/>
  <sheetViews>
    <sheetView zoomScaleSheetLayoutView="110" zoomScalePageLayoutView="0" workbookViewId="0" topLeftCell="A1">
      <selection activeCell="A1" sqref="A1:F1"/>
    </sheetView>
  </sheetViews>
  <sheetFormatPr defaultColWidth="9.140625" defaultRowHeight="15"/>
  <cols>
    <col min="1" max="1" width="7.57421875" style="57" customWidth="1"/>
    <col min="2" max="2" width="70.8515625" style="12" customWidth="1"/>
    <col min="3" max="3" width="13.57421875" style="52" bestFit="1" customWidth="1"/>
    <col min="4" max="5" width="10.57421875" style="0" customWidth="1"/>
    <col min="6" max="6" width="53.140625" style="13" customWidth="1"/>
    <col min="7" max="16384" width="9.140625" style="8" customWidth="1"/>
  </cols>
  <sheetData>
    <row r="1" spans="1:6" s="34" customFormat="1" ht="15" thickBot="1">
      <c r="A1" s="115" t="s">
        <v>605</v>
      </c>
      <c r="B1" s="116"/>
      <c r="C1" s="116"/>
      <c r="D1" s="116"/>
      <c r="E1" s="116"/>
      <c r="F1" s="117"/>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55" t="s">
        <v>243</v>
      </c>
      <c r="B6" s="54" t="s">
        <v>182</v>
      </c>
      <c r="C6" s="47"/>
      <c r="D6" s="148"/>
      <c r="E6" s="148"/>
      <c r="F6" s="16"/>
    </row>
    <row r="7" spans="1:6" s="36" customFormat="1" ht="16.5" customHeight="1">
      <c r="A7" s="39" t="s">
        <v>244</v>
      </c>
      <c r="B7" s="46" t="s">
        <v>666</v>
      </c>
      <c r="C7" s="39" t="s">
        <v>31</v>
      </c>
      <c r="D7" s="111" t="s">
        <v>10</v>
      </c>
      <c r="E7" s="112"/>
      <c r="F7" s="18" t="s">
        <v>19</v>
      </c>
    </row>
    <row r="8" spans="1:6" s="36" customFormat="1" ht="16.5" customHeight="1">
      <c r="A8" s="39" t="s">
        <v>245</v>
      </c>
      <c r="B8" s="46" t="s">
        <v>674</v>
      </c>
      <c r="C8" s="39" t="s">
        <v>31</v>
      </c>
      <c r="D8" s="111" t="s">
        <v>10</v>
      </c>
      <c r="E8" s="112"/>
      <c r="F8" s="18"/>
    </row>
    <row r="9" spans="1:6" s="36" customFormat="1" ht="16.5" customHeight="1">
      <c r="A9" s="39" t="s">
        <v>246</v>
      </c>
      <c r="B9" s="46" t="s">
        <v>673</v>
      </c>
      <c r="C9" s="39" t="s">
        <v>31</v>
      </c>
      <c r="D9" s="111" t="s">
        <v>10</v>
      </c>
      <c r="E9" s="112"/>
      <c r="F9" s="18"/>
    </row>
    <row r="10" spans="1:6" s="36" customFormat="1" ht="16.5" customHeight="1">
      <c r="A10" s="39" t="s">
        <v>247</v>
      </c>
      <c r="B10" s="46" t="s">
        <v>675</v>
      </c>
      <c r="C10" s="39" t="s">
        <v>31</v>
      </c>
      <c r="D10" s="111" t="s">
        <v>10</v>
      </c>
      <c r="E10" s="112"/>
      <c r="F10" s="18"/>
    </row>
    <row r="11" spans="1:6" ht="14.25">
      <c r="A11" s="39" t="s">
        <v>248</v>
      </c>
      <c r="B11" s="17" t="s">
        <v>512</v>
      </c>
      <c r="C11" s="49" t="s">
        <v>31</v>
      </c>
      <c r="D11" s="111" t="s">
        <v>10</v>
      </c>
      <c r="E11" s="112"/>
      <c r="F11" s="18" t="s">
        <v>19</v>
      </c>
    </row>
    <row r="12" spans="1:6" ht="14.25">
      <c r="A12" s="39" t="s">
        <v>249</v>
      </c>
      <c r="B12" s="17" t="s">
        <v>201</v>
      </c>
      <c r="C12" s="48" t="s">
        <v>12</v>
      </c>
      <c r="D12" s="111" t="s">
        <v>10</v>
      </c>
      <c r="E12" s="112"/>
      <c r="F12" s="18"/>
    </row>
    <row r="13" spans="1:6" ht="20.25">
      <c r="A13" s="39" t="s">
        <v>250</v>
      </c>
      <c r="B13" s="20" t="s">
        <v>513</v>
      </c>
      <c r="C13" s="49" t="s">
        <v>15</v>
      </c>
      <c r="D13" s="140"/>
      <c r="E13" s="140"/>
      <c r="F13" s="18"/>
    </row>
    <row r="14" spans="1:6" s="37" customFormat="1" ht="14.25">
      <c r="A14" s="56" t="s">
        <v>253</v>
      </c>
      <c r="B14" s="54" t="s">
        <v>164</v>
      </c>
      <c r="C14" s="50" t="s">
        <v>19</v>
      </c>
      <c r="D14" s="139"/>
      <c r="E14" s="139"/>
      <c r="F14" s="19"/>
    </row>
    <row r="15" spans="1:6" ht="14.25">
      <c r="A15" s="39" t="s">
        <v>254</v>
      </c>
      <c r="B15" s="20" t="s">
        <v>454</v>
      </c>
      <c r="C15" s="49" t="s">
        <v>15</v>
      </c>
      <c r="D15" s="140"/>
      <c r="E15" s="140"/>
      <c r="F15" s="18" t="s">
        <v>127</v>
      </c>
    </row>
    <row r="16" spans="1:6" ht="14.25">
      <c r="A16" s="39" t="s">
        <v>255</v>
      </c>
      <c r="B16" s="20" t="s">
        <v>455</v>
      </c>
      <c r="C16" s="49" t="s">
        <v>15</v>
      </c>
      <c r="D16" s="140"/>
      <c r="E16" s="140"/>
      <c r="F16" s="18" t="s">
        <v>127</v>
      </c>
    </row>
    <row r="17" spans="1:6" ht="14.25">
      <c r="A17" s="39" t="s">
        <v>256</v>
      </c>
      <c r="B17" s="20" t="s">
        <v>456</v>
      </c>
      <c r="C17" s="49" t="s">
        <v>15</v>
      </c>
      <c r="D17" s="140"/>
      <c r="E17" s="140"/>
      <c r="F17" s="18" t="s">
        <v>127</v>
      </c>
    </row>
    <row r="18" spans="1:6" ht="14.25">
      <c r="A18" s="39" t="s">
        <v>257</v>
      </c>
      <c r="B18" s="20" t="s">
        <v>457</v>
      </c>
      <c r="C18" s="49" t="s">
        <v>15</v>
      </c>
      <c r="D18" s="140"/>
      <c r="E18" s="140"/>
      <c r="F18" s="18" t="s">
        <v>127</v>
      </c>
    </row>
    <row r="19" spans="1:6" ht="14.25">
      <c r="A19" s="39" t="s">
        <v>258</v>
      </c>
      <c r="B19" s="20" t="s">
        <v>458</v>
      </c>
      <c r="C19" s="49" t="s">
        <v>15</v>
      </c>
      <c r="D19" s="140"/>
      <c r="E19" s="140"/>
      <c r="F19" s="18" t="s">
        <v>147</v>
      </c>
    </row>
    <row r="20" spans="1:6" ht="14.25">
      <c r="A20" s="39" t="s">
        <v>259</v>
      </c>
      <c r="B20" s="20" t="s">
        <v>526</v>
      </c>
      <c r="C20" s="49" t="s">
        <v>15</v>
      </c>
      <c r="D20" s="140"/>
      <c r="E20" s="140"/>
      <c r="F20" s="18" t="s">
        <v>459</v>
      </c>
    </row>
    <row r="21" spans="1:6" ht="14.25">
      <c r="A21" s="39" t="s">
        <v>260</v>
      </c>
      <c r="B21" s="20" t="s">
        <v>460</v>
      </c>
      <c r="C21" s="49" t="s">
        <v>15</v>
      </c>
      <c r="D21" s="140"/>
      <c r="E21" s="140"/>
      <c r="F21" s="18" t="s">
        <v>459</v>
      </c>
    </row>
    <row r="22" spans="1:6" ht="14.25">
      <c r="A22" s="39" t="s">
        <v>261</v>
      </c>
      <c r="B22" s="20" t="s">
        <v>461</v>
      </c>
      <c r="C22" s="49" t="s">
        <v>15</v>
      </c>
      <c r="D22" s="140"/>
      <c r="E22" s="140"/>
      <c r="F22" s="18" t="s">
        <v>459</v>
      </c>
    </row>
    <row r="23" spans="1:6" s="37" customFormat="1" ht="14.25">
      <c r="A23" s="56" t="s">
        <v>272</v>
      </c>
      <c r="B23" s="14" t="s">
        <v>500</v>
      </c>
      <c r="C23" s="50" t="s">
        <v>19</v>
      </c>
      <c r="D23" s="139"/>
      <c r="E23" s="139"/>
      <c r="F23" s="19"/>
    </row>
    <row r="24" spans="1:6" ht="15" customHeight="1">
      <c r="A24" s="39" t="s">
        <v>273</v>
      </c>
      <c r="B24" s="17" t="s">
        <v>501</v>
      </c>
      <c r="C24" s="51" t="s">
        <v>12</v>
      </c>
      <c r="D24" s="111" t="s">
        <v>10</v>
      </c>
      <c r="E24" s="112"/>
      <c r="F24" s="18"/>
    </row>
    <row r="25" spans="1:6" ht="15" customHeight="1">
      <c r="A25" s="39" t="s">
        <v>274</v>
      </c>
      <c r="B25" s="17" t="s">
        <v>529</v>
      </c>
      <c r="C25" s="51" t="s">
        <v>12</v>
      </c>
      <c r="D25" s="111" t="s">
        <v>10</v>
      </c>
      <c r="E25" s="112"/>
      <c r="F25" s="18"/>
    </row>
    <row r="26" spans="1:6" ht="15" customHeight="1">
      <c r="A26" s="39" t="s">
        <v>275</v>
      </c>
      <c r="B26" s="17" t="s">
        <v>528</v>
      </c>
      <c r="C26" s="51" t="s">
        <v>12</v>
      </c>
      <c r="D26" s="111" t="s">
        <v>10</v>
      </c>
      <c r="E26" s="112"/>
      <c r="F26" s="18"/>
    </row>
    <row r="27" spans="1:6" ht="15" customHeight="1">
      <c r="A27" s="39" t="s">
        <v>276</v>
      </c>
      <c r="B27" s="17" t="s">
        <v>532</v>
      </c>
      <c r="C27" s="49" t="s">
        <v>15</v>
      </c>
      <c r="D27" s="140"/>
      <c r="E27" s="140"/>
      <c r="F27" s="18" t="s">
        <v>502</v>
      </c>
    </row>
    <row r="28" spans="1:6" ht="15" customHeight="1">
      <c r="A28" s="39" t="s">
        <v>277</v>
      </c>
      <c r="B28" s="17" t="s">
        <v>533</v>
      </c>
      <c r="C28" s="49" t="s">
        <v>15</v>
      </c>
      <c r="D28" s="140"/>
      <c r="E28" s="140"/>
      <c r="F28" s="18" t="s">
        <v>502</v>
      </c>
    </row>
    <row r="29" spans="1:6" ht="15" customHeight="1">
      <c r="A29" s="39" t="s">
        <v>278</v>
      </c>
      <c r="B29" s="17" t="s">
        <v>504</v>
      </c>
      <c r="C29" s="49" t="s">
        <v>15</v>
      </c>
      <c r="D29" s="140"/>
      <c r="E29" s="140"/>
      <c r="F29" s="18"/>
    </row>
    <row r="30" spans="1:6" s="37" customFormat="1" ht="14.25">
      <c r="A30" s="56" t="s">
        <v>286</v>
      </c>
      <c r="B30" s="14" t="s">
        <v>126</v>
      </c>
      <c r="C30" s="50" t="s">
        <v>19</v>
      </c>
      <c r="D30" s="139"/>
      <c r="E30" s="139"/>
      <c r="F30" s="19"/>
    </row>
    <row r="31" spans="1:6" ht="14.25">
      <c r="A31" s="39" t="s">
        <v>287</v>
      </c>
      <c r="B31" s="20" t="s">
        <v>472</v>
      </c>
      <c r="C31" s="49" t="s">
        <v>15</v>
      </c>
      <c r="D31" s="138"/>
      <c r="E31" s="138"/>
      <c r="F31" s="18" t="s">
        <v>127</v>
      </c>
    </row>
    <row r="32" spans="1:6" ht="14.25">
      <c r="A32" s="39" t="s">
        <v>288</v>
      </c>
      <c r="B32" s="20" t="s">
        <v>464</v>
      </c>
      <c r="C32" s="49" t="s">
        <v>15</v>
      </c>
      <c r="D32" s="138"/>
      <c r="E32" s="138"/>
      <c r="F32" s="18" t="s">
        <v>94</v>
      </c>
    </row>
    <row r="33" spans="1:6" ht="14.25">
      <c r="A33" s="39" t="s">
        <v>289</v>
      </c>
      <c r="B33" s="20" t="s">
        <v>465</v>
      </c>
      <c r="C33" s="49" t="s">
        <v>15</v>
      </c>
      <c r="D33" s="138"/>
      <c r="E33" s="138"/>
      <c r="F33" s="18" t="s">
        <v>94</v>
      </c>
    </row>
    <row r="34" spans="1:6" ht="14.25">
      <c r="A34" s="39" t="s">
        <v>290</v>
      </c>
      <c r="B34" s="20" t="s">
        <v>466</v>
      </c>
      <c r="C34" s="49" t="s">
        <v>15</v>
      </c>
      <c r="D34" s="138"/>
      <c r="E34" s="138"/>
      <c r="F34" s="18" t="s">
        <v>94</v>
      </c>
    </row>
    <row r="35" spans="1:6" ht="14.25">
      <c r="A35" s="39" t="s">
        <v>291</v>
      </c>
      <c r="B35" s="20" t="s">
        <v>467</v>
      </c>
      <c r="C35" s="49" t="s">
        <v>15</v>
      </c>
      <c r="D35" s="138"/>
      <c r="E35" s="138"/>
      <c r="F35" s="18" t="s">
        <v>94</v>
      </c>
    </row>
    <row r="36" spans="1:6" ht="14.25">
      <c r="A36" s="39" t="s">
        <v>292</v>
      </c>
      <c r="B36" s="20" t="s">
        <v>468</v>
      </c>
      <c r="C36" s="49" t="s">
        <v>15</v>
      </c>
      <c r="D36" s="138"/>
      <c r="E36" s="138"/>
      <c r="F36" s="18" t="s">
        <v>94</v>
      </c>
    </row>
    <row r="37" spans="1:6" ht="14.25">
      <c r="A37" s="39" t="s">
        <v>293</v>
      </c>
      <c r="B37" s="20" t="s">
        <v>469</v>
      </c>
      <c r="C37" s="49" t="s">
        <v>15</v>
      </c>
      <c r="D37" s="138"/>
      <c r="E37" s="138"/>
      <c r="F37" s="18" t="s">
        <v>94</v>
      </c>
    </row>
    <row r="38" spans="1:6" ht="14.25">
      <c r="A38" s="39" t="s">
        <v>294</v>
      </c>
      <c r="B38" s="20" t="s">
        <v>470</v>
      </c>
      <c r="C38" s="49" t="s">
        <v>15</v>
      </c>
      <c r="D38" s="138"/>
      <c r="E38" s="138"/>
      <c r="F38" s="18" t="s">
        <v>94</v>
      </c>
    </row>
    <row r="39" spans="1:6" ht="14.25">
      <c r="A39" s="39" t="s">
        <v>295</v>
      </c>
      <c r="B39" s="20" t="s">
        <v>471</v>
      </c>
      <c r="C39" s="49" t="s">
        <v>15</v>
      </c>
      <c r="D39" s="138"/>
      <c r="E39" s="138"/>
      <c r="F39" s="18" t="s">
        <v>94</v>
      </c>
    </row>
    <row r="40" spans="1:6" ht="14.25">
      <c r="A40" s="39" t="s">
        <v>296</v>
      </c>
      <c r="B40" s="20" t="s">
        <v>473</v>
      </c>
      <c r="C40" s="49" t="s">
        <v>15</v>
      </c>
      <c r="D40" s="138"/>
      <c r="E40" s="138"/>
      <c r="F40" s="18" t="s">
        <v>94</v>
      </c>
    </row>
    <row r="41" spans="1:6" ht="14.25">
      <c r="A41" s="39" t="s">
        <v>297</v>
      </c>
      <c r="B41" s="20" t="s">
        <v>474</v>
      </c>
      <c r="C41" s="49" t="s">
        <v>15</v>
      </c>
      <c r="D41" s="138"/>
      <c r="E41" s="138"/>
      <c r="F41" s="18" t="s">
        <v>147</v>
      </c>
    </row>
    <row r="42" spans="1:6" ht="15">
      <c r="A42" s="39" t="s">
        <v>298</v>
      </c>
      <c r="B42" s="20" t="s">
        <v>475</v>
      </c>
      <c r="C42" s="49" t="s">
        <v>15</v>
      </c>
      <c r="D42" s="138"/>
      <c r="E42" s="138"/>
      <c r="F42" s="18" t="s">
        <v>147</v>
      </c>
    </row>
    <row r="43" spans="1:6" s="37" customFormat="1" ht="15">
      <c r="A43" s="38" t="s">
        <v>316</v>
      </c>
      <c r="B43" s="54" t="s">
        <v>34</v>
      </c>
      <c r="C43" s="29" t="s">
        <v>19</v>
      </c>
      <c r="D43" s="141" t="s">
        <v>19</v>
      </c>
      <c r="E43" s="142"/>
      <c r="F43" s="19" t="s">
        <v>19</v>
      </c>
    </row>
    <row r="44" spans="1:6" ht="15">
      <c r="A44" s="41" t="s">
        <v>317</v>
      </c>
      <c r="B44" s="17" t="s">
        <v>193</v>
      </c>
      <c r="C44" s="30" t="s">
        <v>12</v>
      </c>
      <c r="D44" s="111" t="s">
        <v>10</v>
      </c>
      <c r="E44" s="112"/>
      <c r="F44" s="18"/>
    </row>
    <row r="45" spans="1:6" ht="15">
      <c r="A45" s="41" t="s">
        <v>318</v>
      </c>
      <c r="B45" s="17" t="s">
        <v>35</v>
      </c>
      <c r="C45" s="30" t="s">
        <v>15</v>
      </c>
      <c r="D45" s="140"/>
      <c r="E45" s="140"/>
      <c r="F45" s="18" t="s">
        <v>36</v>
      </c>
    </row>
    <row r="46" spans="1:6" ht="15">
      <c r="A46" s="41" t="s">
        <v>319</v>
      </c>
      <c r="B46" s="17" t="s">
        <v>37</v>
      </c>
      <c r="C46" s="30" t="s">
        <v>15</v>
      </c>
      <c r="D46" s="140"/>
      <c r="E46" s="140"/>
      <c r="F46" s="18" t="s">
        <v>36</v>
      </c>
    </row>
    <row r="47" spans="1:6" ht="15">
      <c r="A47" s="41" t="s">
        <v>320</v>
      </c>
      <c r="B47" s="17" t="s">
        <v>38</v>
      </c>
      <c r="C47" s="30" t="s">
        <v>15</v>
      </c>
      <c r="D47" s="140"/>
      <c r="E47" s="140"/>
      <c r="F47" s="18" t="s">
        <v>39</v>
      </c>
    </row>
    <row r="48" spans="1:6" ht="15">
      <c r="A48" s="41" t="s">
        <v>321</v>
      </c>
      <c r="B48" s="17" t="s">
        <v>40</v>
      </c>
      <c r="C48" s="30" t="s">
        <v>15</v>
      </c>
      <c r="D48" s="140"/>
      <c r="E48" s="140"/>
      <c r="F48" s="18"/>
    </row>
    <row r="49" spans="1:6" ht="15">
      <c r="A49" s="41" t="s">
        <v>322</v>
      </c>
      <c r="B49" s="17" t="s">
        <v>41</v>
      </c>
      <c r="C49" s="30" t="s">
        <v>15</v>
      </c>
      <c r="D49" s="140"/>
      <c r="E49" s="140"/>
      <c r="F49" s="18"/>
    </row>
    <row r="50" spans="1:6" ht="15">
      <c r="A50" s="41" t="s">
        <v>323</v>
      </c>
      <c r="B50" s="17" t="s">
        <v>42</v>
      </c>
      <c r="C50" s="30" t="s">
        <v>15</v>
      </c>
      <c r="D50" s="140"/>
      <c r="E50" s="140"/>
      <c r="F50" s="18" t="s">
        <v>36</v>
      </c>
    </row>
    <row r="51" spans="1:6" ht="15">
      <c r="A51" s="41" t="s">
        <v>324</v>
      </c>
      <c r="B51" s="17" t="s">
        <v>43</v>
      </c>
      <c r="C51" s="30" t="s">
        <v>15</v>
      </c>
      <c r="D51" s="140"/>
      <c r="E51" s="140"/>
      <c r="F51" s="18" t="s">
        <v>44</v>
      </c>
    </row>
    <row r="52" spans="1:6" ht="15">
      <c r="A52" s="41" t="s">
        <v>549</v>
      </c>
      <c r="B52" s="17" t="s">
        <v>45</v>
      </c>
      <c r="C52" s="30" t="s">
        <v>11</v>
      </c>
      <c r="D52" s="111" t="s">
        <v>10</v>
      </c>
      <c r="E52" s="112"/>
      <c r="F52" s="18"/>
    </row>
    <row r="53" spans="1:6" ht="15">
      <c r="A53" s="41" t="s">
        <v>550</v>
      </c>
      <c r="B53" s="17" t="s">
        <v>46</v>
      </c>
      <c r="C53" s="30" t="s">
        <v>12</v>
      </c>
      <c r="D53" s="111" t="s">
        <v>10</v>
      </c>
      <c r="E53" s="112"/>
      <c r="F53" s="18"/>
    </row>
    <row r="54" spans="1:6" ht="15">
      <c r="A54" s="41" t="s">
        <v>551</v>
      </c>
      <c r="B54" s="17" t="s">
        <v>194</v>
      </c>
      <c r="C54" s="30" t="s">
        <v>15</v>
      </c>
      <c r="D54" s="140"/>
      <c r="E54" s="140"/>
      <c r="F54" s="18"/>
    </row>
    <row r="55" spans="1:6" ht="15">
      <c r="A55" s="41" t="s">
        <v>552</v>
      </c>
      <c r="B55" s="17" t="s">
        <v>190</v>
      </c>
      <c r="C55" s="30" t="s">
        <v>11</v>
      </c>
      <c r="D55" s="111" t="s">
        <v>10</v>
      </c>
      <c r="E55" s="112"/>
      <c r="F55" s="18"/>
    </row>
    <row r="56" spans="1:6" ht="15">
      <c r="A56" s="41" t="s">
        <v>553</v>
      </c>
      <c r="B56" s="20" t="s">
        <v>195</v>
      </c>
      <c r="C56" s="30" t="s">
        <v>11</v>
      </c>
      <c r="D56" s="111" t="s">
        <v>10</v>
      </c>
      <c r="E56" s="112"/>
      <c r="F56" s="18"/>
    </row>
    <row r="57" spans="1:6" ht="15">
      <c r="A57" s="41" t="s">
        <v>554</v>
      </c>
      <c r="B57" s="20" t="s">
        <v>59</v>
      </c>
      <c r="C57" s="30" t="s">
        <v>11</v>
      </c>
      <c r="D57" s="111" t="s">
        <v>10</v>
      </c>
      <c r="E57" s="112"/>
      <c r="F57" s="18"/>
    </row>
    <row r="58" spans="1:6" ht="15">
      <c r="A58" s="41" t="s">
        <v>555</v>
      </c>
      <c r="B58" s="20" t="s">
        <v>62</v>
      </c>
      <c r="C58" s="30" t="s">
        <v>11</v>
      </c>
      <c r="D58" s="111" t="s">
        <v>10</v>
      </c>
      <c r="E58" s="112"/>
      <c r="F58" s="18"/>
    </row>
    <row r="59" spans="1:6" ht="15">
      <c r="A59" s="41" t="s">
        <v>556</v>
      </c>
      <c r="B59" s="17" t="s">
        <v>47</v>
      </c>
      <c r="C59" s="30" t="s">
        <v>12</v>
      </c>
      <c r="D59" s="111" t="s">
        <v>10</v>
      </c>
      <c r="E59" s="112"/>
      <c r="F59" s="18"/>
    </row>
    <row r="60" spans="1:6" ht="15">
      <c r="A60" s="41" t="s">
        <v>557</v>
      </c>
      <c r="B60" s="20" t="s">
        <v>463</v>
      </c>
      <c r="C60" s="49" t="s">
        <v>11</v>
      </c>
      <c r="D60" s="111" t="s">
        <v>10</v>
      </c>
      <c r="E60" s="112"/>
      <c r="F60" s="18"/>
    </row>
    <row r="61" spans="1:6" ht="15">
      <c r="A61" s="41" t="s">
        <v>558</v>
      </c>
      <c r="B61" s="20" t="s">
        <v>191</v>
      </c>
      <c r="C61" s="30" t="s">
        <v>15</v>
      </c>
      <c r="D61" s="140"/>
      <c r="E61" s="140"/>
      <c r="F61" s="18"/>
    </row>
    <row r="62" spans="1:6" ht="15">
      <c r="A62" s="41" t="s">
        <v>559</v>
      </c>
      <c r="B62" s="17" t="s">
        <v>48</v>
      </c>
      <c r="C62" s="30" t="s">
        <v>15</v>
      </c>
      <c r="D62" s="140"/>
      <c r="E62" s="140"/>
      <c r="F62" s="18" t="s">
        <v>49</v>
      </c>
    </row>
    <row r="63" spans="1:6" ht="15">
      <c r="A63" s="41" t="s">
        <v>560</v>
      </c>
      <c r="B63" s="20" t="s">
        <v>50</v>
      </c>
      <c r="C63" s="30" t="s">
        <v>15</v>
      </c>
      <c r="D63" s="140"/>
      <c r="E63" s="140"/>
      <c r="F63" s="18" t="s">
        <v>51</v>
      </c>
    </row>
    <row r="64" spans="1:6" ht="15">
      <c r="A64" s="41" t="s">
        <v>561</v>
      </c>
      <c r="B64" s="20" t="s">
        <v>52</v>
      </c>
      <c r="C64" s="30" t="s">
        <v>15</v>
      </c>
      <c r="D64" s="140"/>
      <c r="E64" s="140"/>
      <c r="F64" s="18" t="s">
        <v>53</v>
      </c>
    </row>
    <row r="65" spans="1:6" ht="15">
      <c r="A65" s="41" t="s">
        <v>562</v>
      </c>
      <c r="B65" s="20" t="s">
        <v>54</v>
      </c>
      <c r="C65" s="30" t="s">
        <v>15</v>
      </c>
      <c r="D65" s="140"/>
      <c r="E65" s="140"/>
      <c r="F65" s="18" t="s">
        <v>55</v>
      </c>
    </row>
    <row r="66" spans="1:6" ht="15">
      <c r="A66" s="41" t="s">
        <v>563</v>
      </c>
      <c r="B66" s="20" t="s">
        <v>56</v>
      </c>
      <c r="C66" s="30" t="s">
        <v>15</v>
      </c>
      <c r="D66" s="140"/>
      <c r="E66" s="140"/>
      <c r="F66" s="18" t="s">
        <v>57</v>
      </c>
    </row>
    <row r="67" spans="1:6" ht="15">
      <c r="A67" s="41" t="s">
        <v>564</v>
      </c>
      <c r="B67" s="20" t="s">
        <v>58</v>
      </c>
      <c r="C67" s="30" t="s">
        <v>15</v>
      </c>
      <c r="D67" s="140"/>
      <c r="E67" s="140"/>
      <c r="F67" s="18"/>
    </row>
    <row r="68" spans="1:6" ht="15">
      <c r="A68" s="41" t="s">
        <v>565</v>
      </c>
      <c r="B68" s="20" t="s">
        <v>159</v>
      </c>
      <c r="C68" s="49" t="s">
        <v>15</v>
      </c>
      <c r="D68" s="140"/>
      <c r="E68" s="140"/>
      <c r="F68" s="18" t="s">
        <v>462</v>
      </c>
    </row>
    <row r="69" spans="1:6" ht="15">
      <c r="A69" s="41" t="s">
        <v>566</v>
      </c>
      <c r="B69" s="20" t="s">
        <v>196</v>
      </c>
      <c r="C69" s="30" t="s">
        <v>15</v>
      </c>
      <c r="D69" s="140"/>
      <c r="E69" s="140"/>
      <c r="F69" s="18" t="s">
        <v>36</v>
      </c>
    </row>
    <row r="70" spans="1:6" ht="15">
      <c r="A70" s="41" t="s">
        <v>567</v>
      </c>
      <c r="B70" s="20" t="s">
        <v>60</v>
      </c>
      <c r="C70" s="30" t="s">
        <v>15</v>
      </c>
      <c r="D70" s="140"/>
      <c r="E70" s="140"/>
      <c r="F70" s="18"/>
    </row>
    <row r="71" spans="1:6" ht="15">
      <c r="A71" s="41" t="s">
        <v>568</v>
      </c>
      <c r="B71" s="20" t="s">
        <v>61</v>
      </c>
      <c r="C71" s="30" t="s">
        <v>15</v>
      </c>
      <c r="D71" s="140"/>
      <c r="E71" s="140"/>
      <c r="F71" s="18"/>
    </row>
    <row r="72" spans="1:6" ht="15">
      <c r="A72" s="41" t="s">
        <v>569</v>
      </c>
      <c r="B72" s="20" t="s">
        <v>63</v>
      </c>
      <c r="C72" s="30" t="s">
        <v>15</v>
      </c>
      <c r="D72" s="140"/>
      <c r="E72" s="140"/>
      <c r="F72" s="18"/>
    </row>
    <row r="73" spans="1:6" ht="15">
      <c r="A73" s="41" t="s">
        <v>570</v>
      </c>
      <c r="B73" s="20" t="s">
        <v>64</v>
      </c>
      <c r="C73" s="30" t="s">
        <v>15</v>
      </c>
      <c r="D73" s="140"/>
      <c r="E73" s="140"/>
      <c r="F73" s="18"/>
    </row>
    <row r="74" spans="1:6" ht="22.5">
      <c r="A74" s="41" t="s">
        <v>571</v>
      </c>
      <c r="B74" s="20" t="s">
        <v>65</v>
      </c>
      <c r="C74" s="30" t="s">
        <v>15</v>
      </c>
      <c r="D74" s="140"/>
      <c r="E74" s="140"/>
      <c r="F74" s="18"/>
    </row>
    <row r="75" spans="1:6" s="37" customFormat="1" ht="15">
      <c r="A75" s="56" t="s">
        <v>325</v>
      </c>
      <c r="B75" s="54" t="s">
        <v>141</v>
      </c>
      <c r="C75" s="50" t="s">
        <v>19</v>
      </c>
      <c r="D75" s="139"/>
      <c r="E75" s="139"/>
      <c r="F75" s="19"/>
    </row>
    <row r="76" spans="1:6" ht="15">
      <c r="A76" s="41" t="s">
        <v>326</v>
      </c>
      <c r="B76" s="20" t="s">
        <v>441</v>
      </c>
      <c r="C76" s="49" t="s">
        <v>11</v>
      </c>
      <c r="D76" s="111" t="s">
        <v>10</v>
      </c>
      <c r="E76" s="112"/>
      <c r="F76" s="18"/>
    </row>
    <row r="77" spans="1:6" ht="15">
      <c r="A77" s="41" t="s">
        <v>327</v>
      </c>
      <c r="B77" s="20" t="s">
        <v>443</v>
      </c>
      <c r="C77" s="49" t="s">
        <v>11</v>
      </c>
      <c r="D77" s="111" t="s">
        <v>10</v>
      </c>
      <c r="E77" s="112"/>
      <c r="F77" s="18"/>
    </row>
    <row r="78" spans="1:6" ht="15">
      <c r="A78" s="41" t="s">
        <v>328</v>
      </c>
      <c r="B78" s="20" t="s">
        <v>442</v>
      </c>
      <c r="C78" s="49" t="s">
        <v>12</v>
      </c>
      <c r="D78" s="111" t="s">
        <v>10</v>
      </c>
      <c r="E78" s="112"/>
      <c r="F78" s="18" t="s">
        <v>145</v>
      </c>
    </row>
    <row r="79" spans="1:6" ht="15">
      <c r="A79" s="41" t="s">
        <v>329</v>
      </c>
      <c r="B79" s="20" t="s">
        <v>143</v>
      </c>
      <c r="C79" s="49" t="s">
        <v>15</v>
      </c>
      <c r="D79" s="140"/>
      <c r="E79" s="140"/>
      <c r="F79" s="18"/>
    </row>
    <row r="80" spans="1:6" ht="15">
      <c r="A80" s="41" t="s">
        <v>330</v>
      </c>
      <c r="B80" s="20" t="s">
        <v>144</v>
      </c>
      <c r="C80" s="49" t="s">
        <v>15</v>
      </c>
      <c r="D80" s="140"/>
      <c r="E80" s="140"/>
      <c r="F80" s="18" t="s">
        <v>145</v>
      </c>
    </row>
    <row r="81" spans="1:6" ht="15">
      <c r="A81" s="41" t="s">
        <v>331</v>
      </c>
      <c r="B81" s="20" t="s">
        <v>444</v>
      </c>
      <c r="C81" s="49" t="s">
        <v>15</v>
      </c>
      <c r="D81" s="140"/>
      <c r="E81" s="140"/>
      <c r="F81" s="18"/>
    </row>
    <row r="82" spans="1:6" s="37" customFormat="1" ht="15">
      <c r="A82" s="56" t="s">
        <v>351</v>
      </c>
      <c r="B82" s="54" t="s">
        <v>445</v>
      </c>
      <c r="C82" s="50" t="s">
        <v>19</v>
      </c>
      <c r="D82" s="139"/>
      <c r="E82" s="139"/>
      <c r="F82" s="19"/>
    </row>
    <row r="83" spans="1:6" ht="15">
      <c r="A83" s="41" t="s">
        <v>352</v>
      </c>
      <c r="B83" s="20" t="s">
        <v>514</v>
      </c>
      <c r="C83" s="49" t="s">
        <v>11</v>
      </c>
      <c r="D83" s="111" t="s">
        <v>10</v>
      </c>
      <c r="E83" s="112"/>
      <c r="F83" s="18"/>
    </row>
    <row r="84" spans="1:6" ht="15">
      <c r="A84" s="41" t="s">
        <v>353</v>
      </c>
      <c r="B84" s="20" t="s">
        <v>515</v>
      </c>
      <c r="C84" s="49" t="s">
        <v>11</v>
      </c>
      <c r="D84" s="111" t="s">
        <v>10</v>
      </c>
      <c r="E84" s="112"/>
      <c r="F84" s="18"/>
    </row>
    <row r="85" spans="1:6" ht="15">
      <c r="A85" s="41" t="s">
        <v>354</v>
      </c>
      <c r="B85" s="20" t="s">
        <v>516</v>
      </c>
      <c r="C85" s="49" t="s">
        <v>15</v>
      </c>
      <c r="D85" s="140"/>
      <c r="E85" s="140"/>
      <c r="F85" s="18"/>
    </row>
    <row r="86" spans="1:6" ht="15">
      <c r="A86" s="41" t="s">
        <v>355</v>
      </c>
      <c r="B86" s="20" t="s">
        <v>446</v>
      </c>
      <c r="C86" s="49" t="s">
        <v>15</v>
      </c>
      <c r="D86" s="140"/>
      <c r="E86" s="140"/>
      <c r="F86" s="18"/>
    </row>
    <row r="87" spans="1:6" s="37" customFormat="1" ht="15">
      <c r="A87" s="56" t="s">
        <v>356</v>
      </c>
      <c r="B87" s="14" t="s">
        <v>78</v>
      </c>
      <c r="C87" s="50" t="s">
        <v>19</v>
      </c>
      <c r="D87" s="139"/>
      <c r="E87" s="139"/>
      <c r="F87" s="19"/>
    </row>
    <row r="88" spans="1:6" ht="15">
      <c r="A88" s="41" t="s">
        <v>357</v>
      </c>
      <c r="B88" s="33" t="s">
        <v>527</v>
      </c>
      <c r="C88" s="49" t="s">
        <v>11</v>
      </c>
      <c r="D88" s="111" t="s">
        <v>10</v>
      </c>
      <c r="E88" s="112"/>
      <c r="F88" s="18"/>
    </row>
    <row r="89" spans="1:6" ht="15">
      <c r="A89" s="41" t="s">
        <v>358</v>
      </c>
      <c r="B89" s="20" t="s">
        <v>517</v>
      </c>
      <c r="C89" s="49" t="s">
        <v>11</v>
      </c>
      <c r="D89" s="111" t="s">
        <v>10</v>
      </c>
      <c r="E89" s="112"/>
      <c r="F89" s="18"/>
    </row>
    <row r="90" spans="1:6" ht="15">
      <c r="A90" s="41" t="s">
        <v>359</v>
      </c>
      <c r="B90" s="20" t="s">
        <v>518</v>
      </c>
      <c r="C90" s="49" t="s">
        <v>12</v>
      </c>
      <c r="D90" s="111" t="s">
        <v>10</v>
      </c>
      <c r="E90" s="112"/>
      <c r="F90" s="18"/>
    </row>
    <row r="91" spans="1:6" ht="22.5">
      <c r="A91" s="41" t="s">
        <v>360</v>
      </c>
      <c r="B91" s="20" t="s">
        <v>519</v>
      </c>
      <c r="C91" s="49" t="s">
        <v>12</v>
      </c>
      <c r="D91" s="111" t="s">
        <v>10</v>
      </c>
      <c r="E91" s="112"/>
      <c r="F91" s="18"/>
    </row>
    <row r="92" spans="1:6" ht="22.5">
      <c r="A92" s="41" t="s">
        <v>572</v>
      </c>
      <c r="B92" s="20" t="s">
        <v>82</v>
      </c>
      <c r="C92" s="49" t="s">
        <v>12</v>
      </c>
      <c r="D92" s="111" t="s">
        <v>10</v>
      </c>
      <c r="E92" s="112"/>
      <c r="F92" s="18"/>
    </row>
    <row r="93" spans="1:6" ht="15">
      <c r="A93" s="41" t="s">
        <v>573</v>
      </c>
      <c r="B93" s="20" t="s">
        <v>521</v>
      </c>
      <c r="C93" s="49" t="s">
        <v>12</v>
      </c>
      <c r="D93" s="111" t="s">
        <v>10</v>
      </c>
      <c r="E93" s="112"/>
      <c r="F93" s="18"/>
    </row>
    <row r="94" spans="1:6" ht="15">
      <c r="A94" s="41" t="s">
        <v>574</v>
      </c>
      <c r="B94" s="33" t="s">
        <v>447</v>
      </c>
      <c r="C94" s="49" t="s">
        <v>15</v>
      </c>
      <c r="D94" s="140"/>
      <c r="E94" s="140"/>
      <c r="F94" s="18" t="s">
        <v>448</v>
      </c>
    </row>
    <row r="95" spans="1:6" ht="15">
      <c r="A95" s="41" t="s">
        <v>575</v>
      </c>
      <c r="B95" s="33" t="s">
        <v>449</v>
      </c>
      <c r="C95" s="49" t="s">
        <v>15</v>
      </c>
      <c r="D95" s="140"/>
      <c r="E95" s="140"/>
      <c r="F95" s="18" t="s">
        <v>450</v>
      </c>
    </row>
    <row r="96" spans="1:6" ht="15">
      <c r="A96" s="41" t="s">
        <v>576</v>
      </c>
      <c r="B96" s="33" t="s">
        <v>451</v>
      </c>
      <c r="C96" s="49" t="s">
        <v>15</v>
      </c>
      <c r="D96" s="140"/>
      <c r="E96" s="140"/>
      <c r="F96" s="18" t="s">
        <v>448</v>
      </c>
    </row>
    <row r="97" spans="1:6" ht="15">
      <c r="A97" s="41" t="s">
        <v>577</v>
      </c>
      <c r="B97" s="33" t="s">
        <v>452</v>
      </c>
      <c r="C97" s="49" t="s">
        <v>15</v>
      </c>
      <c r="D97" s="140"/>
      <c r="E97" s="140"/>
      <c r="F97" s="18" t="s">
        <v>450</v>
      </c>
    </row>
    <row r="98" spans="1:6" ht="15">
      <c r="A98" s="41" t="s">
        <v>578</v>
      </c>
      <c r="B98" s="20" t="s">
        <v>453</v>
      </c>
      <c r="C98" s="49" t="s">
        <v>15</v>
      </c>
      <c r="D98" s="140"/>
      <c r="E98" s="140"/>
      <c r="F98" s="18"/>
    </row>
    <row r="99" spans="1:6" ht="15">
      <c r="A99" s="56" t="s">
        <v>361</v>
      </c>
      <c r="B99" s="14" t="s">
        <v>484</v>
      </c>
      <c r="C99" s="50" t="s">
        <v>19</v>
      </c>
      <c r="D99" s="141"/>
      <c r="E99" s="142"/>
      <c r="F99" s="19"/>
    </row>
    <row r="100" spans="1:6" ht="15">
      <c r="A100" s="39" t="s">
        <v>362</v>
      </c>
      <c r="B100" s="20" t="s">
        <v>579</v>
      </c>
      <c r="C100" s="49" t="s">
        <v>11</v>
      </c>
      <c r="D100" s="111" t="s">
        <v>10</v>
      </c>
      <c r="E100" s="112"/>
      <c r="F100" s="18"/>
    </row>
    <row r="101" spans="1:6" ht="15">
      <c r="A101" s="56" t="s">
        <v>366</v>
      </c>
      <c r="B101" s="54" t="s">
        <v>155</v>
      </c>
      <c r="C101" s="50" t="s">
        <v>19</v>
      </c>
      <c r="D101" s="139"/>
      <c r="E101" s="139"/>
      <c r="F101" s="19"/>
    </row>
    <row r="102" spans="1:6" ht="15">
      <c r="A102" s="39" t="s">
        <v>367</v>
      </c>
      <c r="B102" s="20" t="s">
        <v>482</v>
      </c>
      <c r="C102" s="49" t="s">
        <v>15</v>
      </c>
      <c r="D102" s="140"/>
      <c r="E102" s="140"/>
      <c r="F102" s="18"/>
    </row>
    <row r="103" spans="1:6" ht="15">
      <c r="A103" s="39" t="s">
        <v>368</v>
      </c>
      <c r="B103" s="20" t="s">
        <v>483</v>
      </c>
      <c r="C103" s="49" t="s">
        <v>15</v>
      </c>
      <c r="D103" s="140"/>
      <c r="E103" s="140"/>
      <c r="F103" s="18"/>
    </row>
    <row r="104" spans="1:6" ht="15">
      <c r="A104" s="56" t="s">
        <v>381</v>
      </c>
      <c r="B104" s="14" t="s">
        <v>476</v>
      </c>
      <c r="C104" s="50" t="s">
        <v>19</v>
      </c>
      <c r="D104" s="139"/>
      <c r="E104" s="139"/>
      <c r="F104" s="19"/>
    </row>
    <row r="105" spans="1:6" ht="15">
      <c r="A105" s="39" t="s">
        <v>382</v>
      </c>
      <c r="B105" s="20" t="s">
        <v>477</v>
      </c>
      <c r="C105" s="49" t="s">
        <v>11</v>
      </c>
      <c r="D105" s="111" t="s">
        <v>10</v>
      </c>
      <c r="E105" s="112"/>
      <c r="F105" s="18"/>
    </row>
    <row r="106" spans="1:6" ht="15">
      <c r="A106" s="39" t="s">
        <v>383</v>
      </c>
      <c r="B106" s="20" t="s">
        <v>478</v>
      </c>
      <c r="C106" s="49" t="s">
        <v>11</v>
      </c>
      <c r="D106" s="111" t="s">
        <v>10</v>
      </c>
      <c r="E106" s="112"/>
      <c r="F106" s="18"/>
    </row>
    <row r="107" spans="1:6" ht="22.5">
      <c r="A107" s="39" t="s">
        <v>580</v>
      </c>
      <c r="B107" s="20" t="s">
        <v>538</v>
      </c>
      <c r="C107" s="49" t="s">
        <v>11</v>
      </c>
      <c r="D107" s="111" t="s">
        <v>10</v>
      </c>
      <c r="E107" s="112"/>
      <c r="F107" s="18"/>
    </row>
    <row r="108" spans="1:6" ht="15">
      <c r="A108" s="39" t="s">
        <v>581</v>
      </c>
      <c r="B108" s="20" t="s">
        <v>479</v>
      </c>
      <c r="C108" s="49" t="s">
        <v>11</v>
      </c>
      <c r="D108" s="111" t="s">
        <v>10</v>
      </c>
      <c r="E108" s="112"/>
      <c r="F108" s="18"/>
    </row>
    <row r="109" spans="1:6" ht="22.5">
      <c r="A109" s="39" t="s">
        <v>582</v>
      </c>
      <c r="B109" s="20" t="s">
        <v>534</v>
      </c>
      <c r="C109" s="49" t="s">
        <v>11</v>
      </c>
      <c r="D109" s="111" t="s">
        <v>10</v>
      </c>
      <c r="E109" s="112"/>
      <c r="F109" s="18"/>
    </row>
    <row r="110" spans="1:6" ht="15">
      <c r="A110" s="39" t="s">
        <v>583</v>
      </c>
      <c r="B110" s="20" t="s">
        <v>539</v>
      </c>
      <c r="C110" s="49" t="s">
        <v>12</v>
      </c>
      <c r="D110" s="111" t="s">
        <v>10</v>
      </c>
      <c r="E110" s="112"/>
      <c r="F110" s="18"/>
    </row>
    <row r="111" spans="1:6" ht="15">
      <c r="A111" s="39" t="s">
        <v>584</v>
      </c>
      <c r="B111" s="20" t="s">
        <v>211</v>
      </c>
      <c r="C111" s="49" t="s">
        <v>12</v>
      </c>
      <c r="D111" s="111" t="s">
        <v>10</v>
      </c>
      <c r="E111" s="112"/>
      <c r="F111" s="18"/>
    </row>
    <row r="112" spans="1:6" ht="15">
      <c r="A112" s="39" t="s">
        <v>585</v>
      </c>
      <c r="B112" s="17" t="s">
        <v>206</v>
      </c>
      <c r="C112" s="49" t="s">
        <v>11</v>
      </c>
      <c r="D112" s="111" t="s">
        <v>10</v>
      </c>
      <c r="E112" s="112"/>
      <c r="F112" s="18"/>
    </row>
    <row r="113" spans="1:6" ht="22.5">
      <c r="A113" s="39" t="s">
        <v>586</v>
      </c>
      <c r="B113" s="20" t="s">
        <v>535</v>
      </c>
      <c r="C113" s="49" t="s">
        <v>11</v>
      </c>
      <c r="D113" s="111" t="s">
        <v>10</v>
      </c>
      <c r="E113" s="112"/>
      <c r="F113" s="18"/>
    </row>
    <row r="114" spans="1:6" ht="22.5">
      <c r="A114" s="39" t="s">
        <v>587</v>
      </c>
      <c r="B114" s="20" t="s">
        <v>536</v>
      </c>
      <c r="C114" s="49" t="s">
        <v>11</v>
      </c>
      <c r="D114" s="111" t="s">
        <v>10</v>
      </c>
      <c r="E114" s="112"/>
      <c r="F114" s="18"/>
    </row>
    <row r="115" spans="1:6" ht="22.5">
      <c r="A115" s="39" t="s">
        <v>588</v>
      </c>
      <c r="B115" s="20" t="s">
        <v>537</v>
      </c>
      <c r="C115" s="49" t="s">
        <v>11</v>
      </c>
      <c r="D115" s="111" t="s">
        <v>10</v>
      </c>
      <c r="E115" s="112"/>
      <c r="F115" s="18"/>
    </row>
    <row r="116" spans="1:6" ht="15">
      <c r="A116" s="39" t="s">
        <v>589</v>
      </c>
      <c r="B116" s="20" t="s">
        <v>480</v>
      </c>
      <c r="C116" s="49" t="s">
        <v>481</v>
      </c>
      <c r="D116" s="111" t="s">
        <v>10</v>
      </c>
      <c r="E116" s="112"/>
      <c r="F116" s="18"/>
    </row>
    <row r="117" spans="1:6" ht="15">
      <c r="A117" s="39" t="s">
        <v>590</v>
      </c>
      <c r="B117" s="20" t="s">
        <v>199</v>
      </c>
      <c r="C117" s="49" t="s">
        <v>15</v>
      </c>
      <c r="D117" s="140"/>
      <c r="E117" s="140"/>
      <c r="F117" s="18" t="s">
        <v>496</v>
      </c>
    </row>
    <row r="118" spans="1:6" ht="15">
      <c r="A118" s="39" t="s">
        <v>591</v>
      </c>
      <c r="B118" s="20" t="s">
        <v>200</v>
      </c>
      <c r="C118" s="49" t="s">
        <v>15</v>
      </c>
      <c r="D118" s="140"/>
      <c r="E118" s="140"/>
      <c r="F118" s="18" t="s">
        <v>496</v>
      </c>
    </row>
    <row r="119" spans="1:6" s="37" customFormat="1" ht="15">
      <c r="A119" s="40" t="s">
        <v>384</v>
      </c>
      <c r="B119" s="14" t="s">
        <v>208</v>
      </c>
      <c r="C119" s="29" t="s">
        <v>19</v>
      </c>
      <c r="D119" s="141"/>
      <c r="E119" s="142"/>
      <c r="F119" s="19"/>
    </row>
    <row r="120" spans="1:6" ht="15">
      <c r="A120" s="39" t="s">
        <v>385</v>
      </c>
      <c r="B120" s="20" t="s">
        <v>719</v>
      </c>
      <c r="C120" s="30" t="s">
        <v>11</v>
      </c>
      <c r="D120" s="111" t="s">
        <v>10</v>
      </c>
      <c r="E120" s="112"/>
      <c r="F120" s="18"/>
    </row>
    <row r="121" spans="1:6" ht="22.5">
      <c r="A121" s="39" t="s">
        <v>386</v>
      </c>
      <c r="B121" s="20" t="s">
        <v>73</v>
      </c>
      <c r="C121" s="30" t="s">
        <v>11</v>
      </c>
      <c r="D121" s="111" t="s">
        <v>10</v>
      </c>
      <c r="E121" s="112"/>
      <c r="F121" s="18"/>
    </row>
    <row r="122" spans="1:6" ht="15">
      <c r="A122" s="39" t="s">
        <v>387</v>
      </c>
      <c r="B122" s="20" t="s">
        <v>74</v>
      </c>
      <c r="C122" s="30" t="s">
        <v>11</v>
      </c>
      <c r="D122" s="111" t="s">
        <v>10</v>
      </c>
      <c r="E122" s="112"/>
      <c r="F122" s="18"/>
    </row>
    <row r="123" spans="1:6" ht="15">
      <c r="A123" s="39" t="s">
        <v>388</v>
      </c>
      <c r="B123" s="20" t="s">
        <v>66</v>
      </c>
      <c r="C123" s="30" t="s">
        <v>15</v>
      </c>
      <c r="D123" s="44"/>
      <c r="E123" s="45"/>
      <c r="F123" s="18" t="s">
        <v>67</v>
      </c>
    </row>
    <row r="124" spans="1:6" ht="15">
      <c r="A124" s="39" t="s">
        <v>389</v>
      </c>
      <c r="B124" s="20" t="s">
        <v>68</v>
      </c>
      <c r="C124" s="30" t="s">
        <v>15</v>
      </c>
      <c r="D124" s="44"/>
      <c r="E124" s="45"/>
      <c r="F124" s="18"/>
    </row>
    <row r="125" spans="1:6" ht="15">
      <c r="A125" s="39" t="s">
        <v>390</v>
      </c>
      <c r="B125" s="20" t="s">
        <v>69</v>
      </c>
      <c r="C125" s="30" t="s">
        <v>15</v>
      </c>
      <c r="D125" s="44"/>
      <c r="E125" s="45"/>
      <c r="F125" s="18" t="s">
        <v>70</v>
      </c>
    </row>
    <row r="126" spans="1:6" ht="15">
      <c r="A126" s="39" t="s">
        <v>391</v>
      </c>
      <c r="B126" s="20" t="s">
        <v>71</v>
      </c>
      <c r="C126" s="30" t="s">
        <v>15</v>
      </c>
      <c r="D126" s="44"/>
      <c r="E126" s="45"/>
      <c r="F126" s="18" t="s">
        <v>72</v>
      </c>
    </row>
    <row r="127" spans="1:6" ht="15">
      <c r="A127" s="39" t="s">
        <v>392</v>
      </c>
      <c r="B127" s="53" t="s">
        <v>486</v>
      </c>
      <c r="C127" s="49" t="s">
        <v>15</v>
      </c>
      <c r="D127" s="140"/>
      <c r="E127" s="140"/>
      <c r="F127" s="18" t="s">
        <v>523</v>
      </c>
    </row>
    <row r="128" spans="1:6" ht="15">
      <c r="A128" s="39" t="s">
        <v>393</v>
      </c>
      <c r="B128" s="20" t="s">
        <v>77</v>
      </c>
      <c r="C128" s="30" t="s">
        <v>15</v>
      </c>
      <c r="D128" s="44"/>
      <c r="E128" s="45"/>
      <c r="F128" s="18"/>
    </row>
    <row r="129" spans="1:6" ht="15">
      <c r="A129" s="56" t="s">
        <v>397</v>
      </c>
      <c r="B129" s="14" t="s">
        <v>487</v>
      </c>
      <c r="C129" s="50" t="s">
        <v>19</v>
      </c>
      <c r="D129" s="139"/>
      <c r="E129" s="139"/>
      <c r="F129" s="19"/>
    </row>
    <row r="130" spans="1:6" ht="15">
      <c r="A130" s="39" t="s">
        <v>398</v>
      </c>
      <c r="B130" s="17" t="s">
        <v>490</v>
      </c>
      <c r="C130" s="51" t="s">
        <v>11</v>
      </c>
      <c r="D130" s="111" t="s">
        <v>10</v>
      </c>
      <c r="E130" s="112"/>
      <c r="F130" s="18"/>
    </row>
    <row r="131" spans="1:6" ht="15">
      <c r="A131" s="39" t="s">
        <v>399</v>
      </c>
      <c r="B131" s="17" t="s">
        <v>491</v>
      </c>
      <c r="C131" s="51" t="s">
        <v>11</v>
      </c>
      <c r="D131" s="111" t="s">
        <v>10</v>
      </c>
      <c r="E131" s="112"/>
      <c r="F131" s="18"/>
    </row>
    <row r="132" spans="1:6" ht="15">
      <c r="A132" s="39" t="s">
        <v>400</v>
      </c>
      <c r="B132" s="20" t="s">
        <v>488</v>
      </c>
      <c r="C132" s="49" t="s">
        <v>15</v>
      </c>
      <c r="D132" s="140"/>
      <c r="E132" s="140"/>
      <c r="F132" s="18"/>
    </row>
    <row r="133" spans="1:6" ht="15">
      <c r="A133" s="39" t="s">
        <v>401</v>
      </c>
      <c r="B133" s="20" t="s">
        <v>489</v>
      </c>
      <c r="C133" s="49" t="s">
        <v>15</v>
      </c>
      <c r="D133" s="140"/>
      <c r="E133" s="140"/>
      <c r="F133" s="18"/>
    </row>
    <row r="134" spans="1:6" s="37" customFormat="1" ht="15">
      <c r="A134" s="40" t="s">
        <v>406</v>
      </c>
      <c r="B134" s="14" t="s">
        <v>116</v>
      </c>
      <c r="C134" s="29"/>
      <c r="D134" s="139"/>
      <c r="E134" s="139"/>
      <c r="F134" s="19"/>
    </row>
    <row r="135" spans="1:6" ht="15">
      <c r="A135" s="39" t="s">
        <v>407</v>
      </c>
      <c r="B135" s="17" t="s">
        <v>492</v>
      </c>
      <c r="C135" s="51" t="s">
        <v>11</v>
      </c>
      <c r="D135" s="111" t="s">
        <v>10</v>
      </c>
      <c r="E135" s="112"/>
      <c r="F135" s="18"/>
    </row>
    <row r="136" spans="1:6" ht="15">
      <c r="A136" s="39" t="s">
        <v>408</v>
      </c>
      <c r="B136" s="17" t="s">
        <v>217</v>
      </c>
      <c r="C136" s="31" t="s">
        <v>11</v>
      </c>
      <c r="D136" s="111" t="s">
        <v>10</v>
      </c>
      <c r="E136" s="112"/>
      <c r="F136" s="18"/>
    </row>
    <row r="137" spans="1:6" ht="15">
      <c r="A137" s="39" t="s">
        <v>409</v>
      </c>
      <c r="B137" s="17" t="s">
        <v>204</v>
      </c>
      <c r="C137" s="31" t="s">
        <v>11</v>
      </c>
      <c r="D137" s="111" t="s">
        <v>10</v>
      </c>
      <c r="E137" s="112"/>
      <c r="F137" s="18"/>
    </row>
    <row r="138" spans="1:6" ht="22.5">
      <c r="A138" s="39" t="s">
        <v>410</v>
      </c>
      <c r="B138" s="17" t="s">
        <v>525</v>
      </c>
      <c r="C138" s="31" t="s">
        <v>11</v>
      </c>
      <c r="D138" s="111" t="s">
        <v>10</v>
      </c>
      <c r="E138" s="112"/>
      <c r="F138" s="18"/>
    </row>
    <row r="139" spans="1:6" ht="15">
      <c r="A139" s="39" t="s">
        <v>411</v>
      </c>
      <c r="B139" s="17" t="s">
        <v>205</v>
      </c>
      <c r="C139" s="31" t="s">
        <v>11</v>
      </c>
      <c r="D139" s="111" t="s">
        <v>10</v>
      </c>
      <c r="E139" s="112"/>
      <c r="F139" s="18"/>
    </row>
    <row r="140" spans="1:6" ht="15">
      <c r="A140" s="39" t="s">
        <v>592</v>
      </c>
      <c r="B140" s="17" t="s">
        <v>530</v>
      </c>
      <c r="C140" s="49" t="s">
        <v>11</v>
      </c>
      <c r="D140" s="111" t="s">
        <v>10</v>
      </c>
      <c r="E140" s="112"/>
      <c r="F140" s="18"/>
    </row>
    <row r="141" spans="1:6" ht="15">
      <c r="A141" s="39" t="s">
        <v>593</v>
      </c>
      <c r="B141" s="17" t="s">
        <v>219</v>
      </c>
      <c r="C141" s="31" t="s">
        <v>11</v>
      </c>
      <c r="D141" s="111" t="s">
        <v>10</v>
      </c>
      <c r="E141" s="112"/>
      <c r="F141" s="18"/>
    </row>
    <row r="142" spans="1:6" ht="15">
      <c r="A142" s="39" t="s">
        <v>594</v>
      </c>
      <c r="B142" s="17" t="s">
        <v>524</v>
      </c>
      <c r="C142" s="31" t="s">
        <v>11</v>
      </c>
      <c r="D142" s="111" t="s">
        <v>10</v>
      </c>
      <c r="E142" s="112"/>
      <c r="F142" s="18"/>
    </row>
    <row r="143" spans="1:6" ht="15">
      <c r="A143" s="39" t="s">
        <v>595</v>
      </c>
      <c r="B143" s="17" t="s">
        <v>117</v>
      </c>
      <c r="C143" s="31" t="s">
        <v>15</v>
      </c>
      <c r="D143" s="140"/>
      <c r="E143" s="140"/>
      <c r="F143" s="18" t="s">
        <v>94</v>
      </c>
    </row>
    <row r="144" spans="1:6" ht="15">
      <c r="A144" s="39" t="s">
        <v>596</v>
      </c>
      <c r="B144" s="17" t="s">
        <v>493</v>
      </c>
      <c r="C144" s="51" t="s">
        <v>15</v>
      </c>
      <c r="D144" s="140"/>
      <c r="E144" s="140"/>
      <c r="F144" s="18"/>
    </row>
    <row r="145" spans="1:6" ht="15">
      <c r="A145" s="39" t="s">
        <v>597</v>
      </c>
      <c r="B145" s="17" t="s">
        <v>494</v>
      </c>
      <c r="C145" s="51" t="s">
        <v>15</v>
      </c>
      <c r="D145" s="140"/>
      <c r="E145" s="140"/>
      <c r="F145" s="18"/>
    </row>
    <row r="146" spans="1:6" ht="15">
      <c r="A146" s="39" t="s">
        <v>598</v>
      </c>
      <c r="B146" s="17" t="s">
        <v>495</v>
      </c>
      <c r="C146" s="51" t="s">
        <v>15</v>
      </c>
      <c r="D146" s="140"/>
      <c r="E146" s="140"/>
      <c r="F146" s="18"/>
    </row>
    <row r="147" spans="1:6" ht="15">
      <c r="A147" s="39" t="s">
        <v>599</v>
      </c>
      <c r="B147" s="17" t="s">
        <v>118</v>
      </c>
      <c r="C147" s="31" t="s">
        <v>15</v>
      </c>
      <c r="D147" s="140"/>
      <c r="E147" s="140"/>
      <c r="F147" s="18"/>
    </row>
    <row r="148" spans="1:6" ht="15">
      <c r="A148" s="56" t="s">
        <v>412</v>
      </c>
      <c r="B148" s="14" t="s">
        <v>119</v>
      </c>
      <c r="C148" s="50" t="s">
        <v>19</v>
      </c>
      <c r="D148" s="139"/>
      <c r="E148" s="139"/>
      <c r="F148" s="19"/>
    </row>
    <row r="149" spans="1:6" ht="33.75">
      <c r="A149" s="39" t="s">
        <v>413</v>
      </c>
      <c r="B149" s="20" t="s">
        <v>497</v>
      </c>
      <c r="C149" s="49" t="s">
        <v>11</v>
      </c>
      <c r="D149" s="111" t="s">
        <v>10</v>
      </c>
      <c r="E149" s="112"/>
      <c r="F149" s="18"/>
    </row>
    <row r="150" spans="1:6" ht="22.5">
      <c r="A150" s="39" t="s">
        <v>414</v>
      </c>
      <c r="B150" s="20" t="s">
        <v>498</v>
      </c>
      <c r="C150" s="49" t="s">
        <v>11</v>
      </c>
      <c r="D150" s="111" t="s">
        <v>10</v>
      </c>
      <c r="E150" s="112"/>
      <c r="F150" s="18"/>
    </row>
    <row r="151" spans="1:6" ht="15">
      <c r="A151" s="39" t="s">
        <v>415</v>
      </c>
      <c r="B151" s="20" t="s">
        <v>499</v>
      </c>
      <c r="C151" s="49" t="s">
        <v>11</v>
      </c>
      <c r="D151" s="111" t="s">
        <v>10</v>
      </c>
      <c r="E151" s="112"/>
      <c r="F151" s="18"/>
    </row>
    <row r="152" spans="1:6" ht="15">
      <c r="A152" s="39" t="s">
        <v>600</v>
      </c>
      <c r="B152" s="20" t="s">
        <v>541</v>
      </c>
      <c r="C152" s="49" t="s">
        <v>11</v>
      </c>
      <c r="D152" s="111" t="s">
        <v>10</v>
      </c>
      <c r="E152" s="112"/>
      <c r="F152" s="18"/>
    </row>
    <row r="153" spans="1:6" ht="15" customHeight="1">
      <c r="A153" s="39" t="s">
        <v>601</v>
      </c>
      <c r="B153" s="17" t="s">
        <v>503</v>
      </c>
      <c r="C153" s="49" t="s">
        <v>12</v>
      </c>
      <c r="D153" s="111" t="s">
        <v>10</v>
      </c>
      <c r="E153" s="112"/>
      <c r="F153" s="18"/>
    </row>
    <row r="154" spans="1:6" ht="15">
      <c r="A154" s="39" t="s">
        <v>602</v>
      </c>
      <c r="B154" s="20" t="s">
        <v>531</v>
      </c>
      <c r="C154" s="51" t="s">
        <v>15</v>
      </c>
      <c r="D154" s="140"/>
      <c r="E154" s="140"/>
      <c r="F154" s="18"/>
    </row>
    <row r="155" spans="1:6" ht="15">
      <c r="A155" s="39" t="s">
        <v>603</v>
      </c>
      <c r="B155" s="20" t="s">
        <v>542</v>
      </c>
      <c r="C155" s="51" t="s">
        <v>15</v>
      </c>
      <c r="D155" s="140"/>
      <c r="E155" s="140"/>
      <c r="F155" s="18"/>
    </row>
    <row r="156" spans="1:6" ht="15" customHeight="1">
      <c r="A156" s="56" t="s">
        <v>416</v>
      </c>
      <c r="B156" s="14" t="s">
        <v>124</v>
      </c>
      <c r="C156" s="50" t="s">
        <v>19</v>
      </c>
      <c r="D156" s="139"/>
      <c r="E156" s="139"/>
      <c r="F156" s="19"/>
    </row>
    <row r="157" spans="1:6" ht="22.5">
      <c r="A157" s="39" t="s">
        <v>417</v>
      </c>
      <c r="B157" s="17" t="s">
        <v>223</v>
      </c>
      <c r="C157" s="30" t="s">
        <v>11</v>
      </c>
      <c r="D157" s="111" t="s">
        <v>10</v>
      </c>
      <c r="E157" s="112"/>
      <c r="F157" s="18"/>
    </row>
    <row r="158" spans="1:6" ht="15" customHeight="1">
      <c r="A158" s="39" t="s">
        <v>418</v>
      </c>
      <c r="B158" s="17" t="s">
        <v>125</v>
      </c>
      <c r="C158" s="30" t="s">
        <v>11</v>
      </c>
      <c r="D158" s="111" t="s">
        <v>10</v>
      </c>
      <c r="E158" s="112"/>
      <c r="F158" s="18"/>
    </row>
    <row r="159" spans="1:6" ht="15" customHeight="1">
      <c r="A159" s="39" t="s">
        <v>419</v>
      </c>
      <c r="B159" s="20" t="s">
        <v>224</v>
      </c>
      <c r="C159" s="31" t="s">
        <v>15</v>
      </c>
      <c r="D159" s="140"/>
      <c r="E159" s="140"/>
      <c r="F159" s="18"/>
    </row>
    <row r="160" spans="1:6" ht="15">
      <c r="A160" s="40" t="s">
        <v>420</v>
      </c>
      <c r="B160" s="14" t="s">
        <v>158</v>
      </c>
      <c r="C160" s="29" t="s">
        <v>19</v>
      </c>
      <c r="D160" s="141"/>
      <c r="E160" s="142"/>
      <c r="F160" s="19"/>
    </row>
    <row r="161" spans="1:6" ht="15">
      <c r="A161" s="41" t="s">
        <v>421</v>
      </c>
      <c r="B161" s="20" t="s">
        <v>159</v>
      </c>
      <c r="C161" s="30" t="s">
        <v>15</v>
      </c>
      <c r="D161" s="138"/>
      <c r="E161" s="138"/>
      <c r="F161" s="18" t="s">
        <v>160</v>
      </c>
    </row>
    <row r="162" spans="1:6" ht="15">
      <c r="A162" s="41" t="s">
        <v>422</v>
      </c>
      <c r="B162" s="20" t="s">
        <v>161</v>
      </c>
      <c r="C162" s="30" t="s">
        <v>15</v>
      </c>
      <c r="D162" s="138"/>
      <c r="E162" s="138"/>
      <c r="F162" s="18" t="s">
        <v>160</v>
      </c>
    </row>
    <row r="163" spans="1:6" ht="15">
      <c r="A163" s="41" t="s">
        <v>423</v>
      </c>
      <c r="B163" s="20" t="s">
        <v>235</v>
      </c>
      <c r="C163" s="30" t="s">
        <v>15</v>
      </c>
      <c r="D163" s="138"/>
      <c r="E163" s="138"/>
      <c r="F163" s="18" t="s">
        <v>160</v>
      </c>
    </row>
    <row r="164" spans="1:6" ht="15">
      <c r="A164" s="41" t="s">
        <v>424</v>
      </c>
      <c r="B164" s="33" t="s">
        <v>162</v>
      </c>
      <c r="C164" s="30" t="s">
        <v>15</v>
      </c>
      <c r="D164" s="138"/>
      <c r="E164" s="138"/>
      <c r="F164" s="18" t="s">
        <v>160</v>
      </c>
    </row>
    <row r="165" spans="1:6" ht="15">
      <c r="A165" s="41" t="s">
        <v>425</v>
      </c>
      <c r="B165" s="33" t="s">
        <v>236</v>
      </c>
      <c r="C165" s="30" t="s">
        <v>15</v>
      </c>
      <c r="D165" s="25"/>
      <c r="E165" s="26"/>
      <c r="F165" s="18" t="s">
        <v>160</v>
      </c>
    </row>
    <row r="166" spans="1:6" ht="15">
      <c r="A166" s="41" t="s">
        <v>426</v>
      </c>
      <c r="B166" s="33" t="s">
        <v>163</v>
      </c>
      <c r="C166" s="30" t="s">
        <v>15</v>
      </c>
      <c r="D166" s="25"/>
      <c r="E166" s="26"/>
      <c r="F166" s="18" t="s">
        <v>160</v>
      </c>
    </row>
    <row r="167" spans="1:6" ht="15">
      <c r="A167" s="41" t="s">
        <v>427</v>
      </c>
      <c r="B167" s="33" t="s">
        <v>237</v>
      </c>
      <c r="C167" s="30" t="s">
        <v>15</v>
      </c>
      <c r="D167" s="25"/>
      <c r="E167" s="26"/>
      <c r="F167" s="18" t="s">
        <v>160</v>
      </c>
    </row>
    <row r="168" spans="1:6" ht="15">
      <c r="A168" s="41" t="s">
        <v>428</v>
      </c>
      <c r="B168" s="33" t="s">
        <v>238</v>
      </c>
      <c r="C168" s="30" t="s">
        <v>15</v>
      </c>
      <c r="D168" s="25"/>
      <c r="E168" s="26"/>
      <c r="F168" s="18" t="s">
        <v>160</v>
      </c>
    </row>
    <row r="169" spans="1:6" ht="15" customHeight="1">
      <c r="A169" s="56" t="s">
        <v>429</v>
      </c>
      <c r="B169" s="14" t="s">
        <v>505</v>
      </c>
      <c r="C169" s="50" t="s">
        <v>19</v>
      </c>
      <c r="D169" s="139"/>
      <c r="E169" s="139"/>
      <c r="F169" s="19"/>
    </row>
    <row r="170" spans="1:6" ht="15" customHeight="1">
      <c r="A170" s="27" t="s">
        <v>430</v>
      </c>
      <c r="B170" s="20" t="s">
        <v>506</v>
      </c>
      <c r="C170" s="51" t="s">
        <v>11</v>
      </c>
      <c r="D170" s="111" t="s">
        <v>10</v>
      </c>
      <c r="E170" s="112"/>
      <c r="F170" s="18" t="s">
        <v>19</v>
      </c>
    </row>
    <row r="171" spans="1:6" ht="15" customHeight="1">
      <c r="A171" s="27" t="s">
        <v>431</v>
      </c>
      <c r="B171" s="20" t="s">
        <v>507</v>
      </c>
      <c r="C171" s="51" t="s">
        <v>11</v>
      </c>
      <c r="D171" s="111" t="s">
        <v>10</v>
      </c>
      <c r="E171" s="112"/>
      <c r="F171" s="18" t="s">
        <v>19</v>
      </c>
    </row>
    <row r="172" spans="1:6" ht="15">
      <c r="A172" s="27" t="s">
        <v>544</v>
      </c>
      <c r="B172" s="20" t="s">
        <v>508</v>
      </c>
      <c r="C172" s="51" t="s">
        <v>11</v>
      </c>
      <c r="D172" s="111" t="s">
        <v>10</v>
      </c>
      <c r="E172" s="112"/>
      <c r="F172" s="18" t="s">
        <v>19</v>
      </c>
    </row>
    <row r="173" spans="1:6" ht="15">
      <c r="A173" s="27" t="s">
        <v>545</v>
      </c>
      <c r="B173" s="20" t="s">
        <v>509</v>
      </c>
      <c r="C173" s="51" t="s">
        <v>11</v>
      </c>
      <c r="D173" s="111" t="s">
        <v>10</v>
      </c>
      <c r="E173" s="112"/>
      <c r="F173" s="18" t="s">
        <v>19</v>
      </c>
    </row>
    <row r="174" spans="1:6" ht="15">
      <c r="A174" s="27" t="s">
        <v>546</v>
      </c>
      <c r="B174" s="20" t="s">
        <v>510</v>
      </c>
      <c r="C174" s="51" t="s">
        <v>11</v>
      </c>
      <c r="D174" s="111" t="s">
        <v>10</v>
      </c>
      <c r="E174" s="112"/>
      <c r="F174" s="18" t="s">
        <v>19</v>
      </c>
    </row>
    <row r="175" spans="1:6" ht="15" customHeight="1">
      <c r="A175" s="40" t="s">
        <v>543</v>
      </c>
      <c r="B175" s="14" t="s">
        <v>179</v>
      </c>
      <c r="C175" s="50" t="s">
        <v>19</v>
      </c>
      <c r="D175" s="139"/>
      <c r="E175" s="139"/>
      <c r="F175" s="19"/>
    </row>
    <row r="176" spans="1:6" ht="22.5">
      <c r="A176" s="39" t="s">
        <v>547</v>
      </c>
      <c r="B176" s="20" t="s">
        <v>180</v>
      </c>
      <c r="C176" s="31" t="s">
        <v>12</v>
      </c>
      <c r="D176" s="111" t="s">
        <v>10</v>
      </c>
      <c r="E176" s="112"/>
      <c r="F176" s="18" t="s">
        <v>19</v>
      </c>
    </row>
    <row r="177" spans="1:6" ht="15">
      <c r="A177" s="39" t="s">
        <v>548</v>
      </c>
      <c r="B177" s="20" t="s">
        <v>181</v>
      </c>
      <c r="C177" s="31" t="s">
        <v>23</v>
      </c>
      <c r="D177" s="111" t="s">
        <v>10</v>
      </c>
      <c r="E177" s="112"/>
      <c r="F177" s="18" t="s">
        <v>19</v>
      </c>
    </row>
  </sheetData>
  <sheetProtection/>
  <protectedRanges>
    <protectedRange sqref="F89 D156:F156 D75:F76 D90:F93 D82:F84 D169:F174 F157:F159 F154:F155 F68 F79:F81 D87:F88 F85:F86 D14:F14 D30:F42 F12:F13 D60:F60 F144:F146 F15:F22 F25:F26 D140:F140 D23:F24 F29 D117:F118 D99:F114 F94:F98 D129:F133 D135:F135 D148:F152 D7:F11" name="Range2"/>
    <protectedRange sqref="D78:F78" name="Range2_1"/>
    <protectedRange sqref="D115:F115 F116" name="Range2_2"/>
    <protectedRange sqref="D77:F77" name="Range2_1_1"/>
    <protectedRange sqref="F153 F27:F28" name="Range2_5"/>
    <protectedRange sqref="D175:F175 F176:F177" name="Range2_3"/>
    <protectedRange sqref="D89:E89" name="Range2_7"/>
    <protectedRange sqref="D153:E153" name="Range2_8"/>
    <protectedRange sqref="D116:E116" name="Range2_13"/>
    <protectedRange sqref="D25:E26" name="Range2_9"/>
    <protectedRange sqref="D12:E12" name="Range2_10"/>
    <protectedRange sqref="D43:F43 D44:E44 D52:E53 D55:E59" name="Range2_11"/>
    <protectedRange sqref="F69:F74 F44:F59 F61:F67" name="Range2_3_3_1_1"/>
    <protectedRange sqref="D134:F134 D136:F139 D147:F147 D141:F143" name="Range2_12"/>
    <protectedRange sqref="D157:E158" name="Range2_14"/>
    <protectedRange sqref="D176:E177" name="Range2_15"/>
    <protectedRange sqref="D13:E13 D159:E159 D27:E29 D85:E86 D79:E81 D61:E74 D54:E54 D45:E51 D144:E146 D15:E22 D94:E98 D154:E155" name="Range2_1_3"/>
    <protectedRange sqref="B2:F3" name="Range1_1"/>
    <protectedRange sqref="A2:A3" name="Range1_1_1"/>
    <protectedRange sqref="D127:F127" name="Range2_16"/>
    <protectedRange sqref="D119:F119 F121:F122 D120:E126 D128:F128" name="Range2_4_1"/>
    <protectedRange sqref="F120 F123:F126" name="Range2_5_1"/>
  </protectedRanges>
  <mergeCells count="171">
    <mergeCell ref="A1:F1"/>
    <mergeCell ref="A4:A5"/>
    <mergeCell ref="B4:B5"/>
    <mergeCell ref="C4:C5"/>
    <mergeCell ref="D4:E4"/>
    <mergeCell ref="F4:F5"/>
    <mergeCell ref="D119:E119"/>
    <mergeCell ref="D120:E120"/>
    <mergeCell ref="D121:E121"/>
    <mergeCell ref="D11:E11"/>
    <mergeCell ref="D12:E12"/>
    <mergeCell ref="D13:E13"/>
    <mergeCell ref="D14:E14"/>
    <mergeCell ref="D15:E15"/>
    <mergeCell ref="D16:E16"/>
    <mergeCell ref="D6:E6"/>
    <mergeCell ref="D7:E7"/>
    <mergeCell ref="D8:E8"/>
    <mergeCell ref="D9:E9"/>
    <mergeCell ref="D10:E10"/>
    <mergeCell ref="D23:E23"/>
    <mergeCell ref="D24:E24"/>
    <mergeCell ref="D25:E25"/>
    <mergeCell ref="D26:E26"/>
    <mergeCell ref="D27:E27"/>
    <mergeCell ref="D28:E28"/>
    <mergeCell ref="D17:E17"/>
    <mergeCell ref="D18:E18"/>
    <mergeCell ref="D19:E19"/>
    <mergeCell ref="D20:E20"/>
    <mergeCell ref="D21:E21"/>
    <mergeCell ref="D22:E22"/>
    <mergeCell ref="D35:E35"/>
    <mergeCell ref="D36:E36"/>
    <mergeCell ref="D37:E37"/>
    <mergeCell ref="D38:E38"/>
    <mergeCell ref="D39:E39"/>
    <mergeCell ref="D40:E40"/>
    <mergeCell ref="D29:E29"/>
    <mergeCell ref="D30:E30"/>
    <mergeCell ref="D31:E31"/>
    <mergeCell ref="D32:E32"/>
    <mergeCell ref="D33:E33"/>
    <mergeCell ref="D34:E34"/>
    <mergeCell ref="D47:E47"/>
    <mergeCell ref="D48:E48"/>
    <mergeCell ref="D49:E49"/>
    <mergeCell ref="D50:E50"/>
    <mergeCell ref="D51:E51"/>
    <mergeCell ref="D52:E52"/>
    <mergeCell ref="D41:E41"/>
    <mergeCell ref="D42:E42"/>
    <mergeCell ref="D43:E43"/>
    <mergeCell ref="D44:E44"/>
    <mergeCell ref="D45:E45"/>
    <mergeCell ref="D46:E46"/>
    <mergeCell ref="D59:E59"/>
    <mergeCell ref="D60:E60"/>
    <mergeCell ref="D61:E61"/>
    <mergeCell ref="D62:E62"/>
    <mergeCell ref="D63:E63"/>
    <mergeCell ref="D64:E64"/>
    <mergeCell ref="D53:E53"/>
    <mergeCell ref="D54:E54"/>
    <mergeCell ref="D55:E55"/>
    <mergeCell ref="D56:E56"/>
    <mergeCell ref="D57:E57"/>
    <mergeCell ref="D58:E58"/>
    <mergeCell ref="D71:E71"/>
    <mergeCell ref="D72:E72"/>
    <mergeCell ref="D73:E73"/>
    <mergeCell ref="D74:E74"/>
    <mergeCell ref="D75:E75"/>
    <mergeCell ref="D76:E76"/>
    <mergeCell ref="D65:E65"/>
    <mergeCell ref="D66:E66"/>
    <mergeCell ref="D67:E67"/>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D95:E95"/>
    <mergeCell ref="D96:E96"/>
    <mergeCell ref="D97:E97"/>
    <mergeCell ref="D98:E98"/>
    <mergeCell ref="D99:E99"/>
    <mergeCell ref="D100:E100"/>
    <mergeCell ref="D89:E89"/>
    <mergeCell ref="D90:E90"/>
    <mergeCell ref="D91:E91"/>
    <mergeCell ref="D92:E92"/>
    <mergeCell ref="D93:E93"/>
    <mergeCell ref="D94:E94"/>
    <mergeCell ref="D107:E107"/>
    <mergeCell ref="D108:E108"/>
    <mergeCell ref="D109:E109"/>
    <mergeCell ref="D110:E110"/>
    <mergeCell ref="D111:E111"/>
    <mergeCell ref="D112:E112"/>
    <mergeCell ref="D101:E101"/>
    <mergeCell ref="D102:E102"/>
    <mergeCell ref="D103:E103"/>
    <mergeCell ref="D104:E104"/>
    <mergeCell ref="D105:E105"/>
    <mergeCell ref="D106:E106"/>
    <mergeCell ref="D113:E113"/>
    <mergeCell ref="D114:E114"/>
    <mergeCell ref="D115:E115"/>
    <mergeCell ref="D116:E116"/>
    <mergeCell ref="D117:E117"/>
    <mergeCell ref="D118:E118"/>
    <mergeCell ref="D122:E122"/>
    <mergeCell ref="D127:E127"/>
    <mergeCell ref="D135:E135"/>
    <mergeCell ref="D136:E136"/>
    <mergeCell ref="D137:E137"/>
    <mergeCell ref="D138:E138"/>
    <mergeCell ref="D139:E139"/>
    <mergeCell ref="D140:E140"/>
    <mergeCell ref="D129:E129"/>
    <mergeCell ref="D130:E130"/>
    <mergeCell ref="D131:E131"/>
    <mergeCell ref="D132:E132"/>
    <mergeCell ref="D133:E133"/>
    <mergeCell ref="D134:E134"/>
    <mergeCell ref="D148:E148"/>
    <mergeCell ref="D149:E149"/>
    <mergeCell ref="D150:E150"/>
    <mergeCell ref="D151:E151"/>
    <mergeCell ref="D152:E152"/>
    <mergeCell ref="D141:E141"/>
    <mergeCell ref="D142:E142"/>
    <mergeCell ref="D143:E143"/>
    <mergeCell ref="D144:E144"/>
    <mergeCell ref="D145:E145"/>
    <mergeCell ref="D146:E146"/>
    <mergeCell ref="D175:E175"/>
    <mergeCell ref="D176:E176"/>
    <mergeCell ref="D177:E177"/>
    <mergeCell ref="A2:B3"/>
    <mergeCell ref="C2:F3"/>
    <mergeCell ref="D169:E169"/>
    <mergeCell ref="D170:E170"/>
    <mergeCell ref="D171:E171"/>
    <mergeCell ref="D172:E172"/>
    <mergeCell ref="D173:E173"/>
    <mergeCell ref="D174:E174"/>
    <mergeCell ref="D159:E159"/>
    <mergeCell ref="D160:E160"/>
    <mergeCell ref="D161:E161"/>
    <mergeCell ref="D162:E162"/>
    <mergeCell ref="D163:E163"/>
    <mergeCell ref="D164:E164"/>
    <mergeCell ref="D153:E153"/>
    <mergeCell ref="D154:E154"/>
    <mergeCell ref="D155:E155"/>
    <mergeCell ref="D156:E156"/>
    <mergeCell ref="D157:E157"/>
    <mergeCell ref="D158:E158"/>
    <mergeCell ref="D147:E147"/>
  </mergeCells>
  <dataValidations count="1">
    <dataValidation type="list" allowBlank="1" showInputMessage="1" showErrorMessage="1" sqref="D52:E53 D100:E100 D170:E174 D105:E116 D157:E158 D176:E177 D24:E26 D55:E60 D135:E142 D44:E44 D76:E78 D88:E93 D83:E84 D149:E153 D7:E12 D120:E122">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abColor theme="9" tint="0.5999900102615356"/>
    <pageSetUpPr fitToPage="1"/>
  </sheetPr>
  <dimension ref="A1:F177"/>
  <sheetViews>
    <sheetView zoomScaleSheetLayoutView="110" zoomScalePageLayoutView="0" workbookViewId="0" topLeftCell="A1">
      <selection activeCell="A1" sqref="A1:F1"/>
    </sheetView>
  </sheetViews>
  <sheetFormatPr defaultColWidth="9.140625" defaultRowHeight="15"/>
  <cols>
    <col min="1" max="1" width="7.57421875" style="57" customWidth="1"/>
    <col min="2" max="2" width="70.8515625" style="12" customWidth="1"/>
    <col min="3" max="3" width="13.57421875" style="52" bestFit="1" customWidth="1"/>
    <col min="4" max="5" width="10.57421875" style="0" customWidth="1"/>
    <col min="6" max="6" width="53.140625" style="13" customWidth="1"/>
    <col min="7" max="16384" width="9.140625" style="8" customWidth="1"/>
  </cols>
  <sheetData>
    <row r="1" spans="1:6" s="34" customFormat="1" ht="15" thickBot="1">
      <c r="A1" s="115" t="s">
        <v>604</v>
      </c>
      <c r="B1" s="116"/>
      <c r="C1" s="116"/>
      <c r="D1" s="116"/>
      <c r="E1" s="116"/>
      <c r="F1" s="117"/>
    </row>
    <row r="2" spans="1:6" s="34" customFormat="1" ht="15" customHeight="1">
      <c r="A2" s="128" t="s">
        <v>0</v>
      </c>
      <c r="B2" s="129"/>
      <c r="C2" s="132" t="s">
        <v>30</v>
      </c>
      <c r="D2" s="133"/>
      <c r="E2" s="133"/>
      <c r="F2" s="134"/>
    </row>
    <row r="3" spans="1:6" s="34" customFormat="1" ht="13.5" customHeight="1" thickBot="1">
      <c r="A3" s="130"/>
      <c r="B3" s="131"/>
      <c r="C3" s="135"/>
      <c r="D3" s="136"/>
      <c r="E3" s="136"/>
      <c r="F3" s="137"/>
    </row>
    <row r="4" spans="1:6" ht="15" customHeight="1">
      <c r="A4" s="118" t="s">
        <v>1</v>
      </c>
      <c r="B4" s="120" t="s">
        <v>2</v>
      </c>
      <c r="C4" s="122" t="s">
        <v>3</v>
      </c>
      <c r="D4" s="124" t="s">
        <v>4</v>
      </c>
      <c r="E4" s="124"/>
      <c r="F4" s="125" t="s">
        <v>5</v>
      </c>
    </row>
    <row r="5" spans="1:6" s="34" customFormat="1" ht="15">
      <c r="A5" s="119"/>
      <c r="B5" s="121"/>
      <c r="C5" s="123"/>
      <c r="D5" s="1" t="s">
        <v>6</v>
      </c>
      <c r="E5" s="1" t="s">
        <v>7</v>
      </c>
      <c r="F5" s="126"/>
    </row>
    <row r="6" spans="1:6" s="35" customFormat="1" ht="14.25">
      <c r="A6" s="55" t="s">
        <v>243</v>
      </c>
      <c r="B6" s="54" t="s">
        <v>182</v>
      </c>
      <c r="C6" s="47"/>
      <c r="D6" s="148"/>
      <c r="E6" s="148"/>
      <c r="F6" s="16"/>
    </row>
    <row r="7" spans="1:6" s="36" customFormat="1" ht="16.5" customHeight="1">
      <c r="A7" s="39" t="s">
        <v>244</v>
      </c>
      <c r="B7" s="46" t="s">
        <v>665</v>
      </c>
      <c r="C7" s="39" t="s">
        <v>31</v>
      </c>
      <c r="D7" s="111" t="s">
        <v>10</v>
      </c>
      <c r="E7" s="112"/>
      <c r="F7" s="18" t="s">
        <v>19</v>
      </c>
    </row>
    <row r="8" spans="1:6" s="36" customFormat="1" ht="16.5" customHeight="1">
      <c r="A8" s="39" t="s">
        <v>245</v>
      </c>
      <c r="B8" s="46" t="s">
        <v>672</v>
      </c>
      <c r="C8" s="39" t="s">
        <v>31</v>
      </c>
      <c r="D8" s="111" t="s">
        <v>10</v>
      </c>
      <c r="E8" s="112"/>
      <c r="F8" s="18"/>
    </row>
    <row r="9" spans="1:6" s="36" customFormat="1" ht="16.5" customHeight="1">
      <c r="A9" s="39" t="s">
        <v>246</v>
      </c>
      <c r="B9" s="46" t="s">
        <v>670</v>
      </c>
      <c r="C9" s="39" t="s">
        <v>31</v>
      </c>
      <c r="D9" s="111" t="s">
        <v>10</v>
      </c>
      <c r="E9" s="112"/>
      <c r="F9" s="18"/>
    </row>
    <row r="10" spans="1:6" s="36" customFormat="1" ht="16.5" customHeight="1">
      <c r="A10" s="39" t="s">
        <v>247</v>
      </c>
      <c r="B10" s="46" t="s">
        <v>668</v>
      </c>
      <c r="C10" s="39" t="s">
        <v>31</v>
      </c>
      <c r="D10" s="111" t="s">
        <v>10</v>
      </c>
      <c r="E10" s="112"/>
      <c r="F10" s="18"/>
    </row>
    <row r="11" spans="1:6" ht="14.25">
      <c r="A11" s="39" t="s">
        <v>248</v>
      </c>
      <c r="B11" s="17" t="s">
        <v>512</v>
      </c>
      <c r="C11" s="49" t="s">
        <v>31</v>
      </c>
      <c r="D11" s="111" t="s">
        <v>10</v>
      </c>
      <c r="E11" s="112"/>
      <c r="F11" s="18" t="s">
        <v>19</v>
      </c>
    </row>
    <row r="12" spans="1:6" ht="14.25">
      <c r="A12" s="39" t="s">
        <v>249</v>
      </c>
      <c r="B12" s="17" t="s">
        <v>201</v>
      </c>
      <c r="C12" s="48" t="s">
        <v>12</v>
      </c>
      <c r="D12" s="111" t="s">
        <v>10</v>
      </c>
      <c r="E12" s="112"/>
      <c r="F12" s="18"/>
    </row>
    <row r="13" spans="1:6" ht="20.25">
      <c r="A13" s="39" t="s">
        <v>250</v>
      </c>
      <c r="B13" s="20" t="s">
        <v>513</v>
      </c>
      <c r="C13" s="49" t="s">
        <v>15</v>
      </c>
      <c r="D13" s="140"/>
      <c r="E13" s="140"/>
      <c r="F13" s="18"/>
    </row>
    <row r="14" spans="1:6" s="37" customFormat="1" ht="14.25">
      <c r="A14" s="56" t="s">
        <v>253</v>
      </c>
      <c r="B14" s="54" t="s">
        <v>164</v>
      </c>
      <c r="C14" s="50" t="s">
        <v>19</v>
      </c>
      <c r="D14" s="139"/>
      <c r="E14" s="139"/>
      <c r="F14" s="19"/>
    </row>
    <row r="15" spans="1:6" ht="14.25">
      <c r="A15" s="39" t="s">
        <v>254</v>
      </c>
      <c r="B15" s="20" t="s">
        <v>454</v>
      </c>
      <c r="C15" s="49" t="s">
        <v>15</v>
      </c>
      <c r="D15" s="140"/>
      <c r="E15" s="140"/>
      <c r="F15" s="18" t="s">
        <v>127</v>
      </c>
    </row>
    <row r="16" spans="1:6" ht="14.25">
      <c r="A16" s="39" t="s">
        <v>255</v>
      </c>
      <c r="B16" s="20" t="s">
        <v>455</v>
      </c>
      <c r="C16" s="49" t="s">
        <v>15</v>
      </c>
      <c r="D16" s="140"/>
      <c r="E16" s="140"/>
      <c r="F16" s="18" t="s">
        <v>127</v>
      </c>
    </row>
    <row r="17" spans="1:6" ht="14.25">
      <c r="A17" s="39" t="s">
        <v>256</v>
      </c>
      <c r="B17" s="20" t="s">
        <v>456</v>
      </c>
      <c r="C17" s="49" t="s">
        <v>15</v>
      </c>
      <c r="D17" s="140"/>
      <c r="E17" s="140"/>
      <c r="F17" s="18" t="s">
        <v>127</v>
      </c>
    </row>
    <row r="18" spans="1:6" ht="14.25">
      <c r="A18" s="39" t="s">
        <v>257</v>
      </c>
      <c r="B18" s="20" t="s">
        <v>457</v>
      </c>
      <c r="C18" s="49" t="s">
        <v>15</v>
      </c>
      <c r="D18" s="140"/>
      <c r="E18" s="140"/>
      <c r="F18" s="18" t="s">
        <v>127</v>
      </c>
    </row>
    <row r="19" spans="1:6" ht="14.25">
      <c r="A19" s="39" t="s">
        <v>258</v>
      </c>
      <c r="B19" s="20" t="s">
        <v>458</v>
      </c>
      <c r="C19" s="49" t="s">
        <v>15</v>
      </c>
      <c r="D19" s="140"/>
      <c r="E19" s="140"/>
      <c r="F19" s="18" t="s">
        <v>147</v>
      </c>
    </row>
    <row r="20" spans="1:6" ht="14.25">
      <c r="A20" s="39" t="s">
        <v>259</v>
      </c>
      <c r="B20" s="20" t="s">
        <v>526</v>
      </c>
      <c r="C20" s="49" t="s">
        <v>15</v>
      </c>
      <c r="D20" s="140"/>
      <c r="E20" s="140"/>
      <c r="F20" s="18" t="s">
        <v>459</v>
      </c>
    </row>
    <row r="21" spans="1:6" ht="14.25">
      <c r="A21" s="39" t="s">
        <v>260</v>
      </c>
      <c r="B21" s="20" t="s">
        <v>460</v>
      </c>
      <c r="C21" s="49" t="s">
        <v>15</v>
      </c>
      <c r="D21" s="140"/>
      <c r="E21" s="140"/>
      <c r="F21" s="18" t="s">
        <v>459</v>
      </c>
    </row>
    <row r="22" spans="1:6" ht="14.25">
      <c r="A22" s="39" t="s">
        <v>261</v>
      </c>
      <c r="B22" s="20" t="s">
        <v>461</v>
      </c>
      <c r="C22" s="49" t="s">
        <v>15</v>
      </c>
      <c r="D22" s="140"/>
      <c r="E22" s="140"/>
      <c r="F22" s="18" t="s">
        <v>459</v>
      </c>
    </row>
    <row r="23" spans="1:6" s="37" customFormat="1" ht="14.25">
      <c r="A23" s="56" t="s">
        <v>272</v>
      </c>
      <c r="B23" s="14" t="s">
        <v>500</v>
      </c>
      <c r="C23" s="50" t="s">
        <v>19</v>
      </c>
      <c r="D23" s="139"/>
      <c r="E23" s="139"/>
      <c r="F23" s="19"/>
    </row>
    <row r="24" spans="1:6" ht="15" customHeight="1">
      <c r="A24" s="39" t="s">
        <v>273</v>
      </c>
      <c r="B24" s="17" t="s">
        <v>501</v>
      </c>
      <c r="C24" s="51" t="s">
        <v>12</v>
      </c>
      <c r="D24" s="111" t="s">
        <v>10</v>
      </c>
      <c r="E24" s="112"/>
      <c r="F24" s="18"/>
    </row>
    <row r="25" spans="1:6" ht="15" customHeight="1">
      <c r="A25" s="39" t="s">
        <v>274</v>
      </c>
      <c r="B25" s="17" t="s">
        <v>529</v>
      </c>
      <c r="C25" s="51" t="s">
        <v>12</v>
      </c>
      <c r="D25" s="111" t="s">
        <v>10</v>
      </c>
      <c r="E25" s="112"/>
      <c r="F25" s="18"/>
    </row>
    <row r="26" spans="1:6" ht="15" customHeight="1">
      <c r="A26" s="39" t="s">
        <v>275</v>
      </c>
      <c r="B26" s="17" t="s">
        <v>528</v>
      </c>
      <c r="C26" s="51" t="s">
        <v>12</v>
      </c>
      <c r="D26" s="111" t="s">
        <v>10</v>
      </c>
      <c r="E26" s="112"/>
      <c r="F26" s="18"/>
    </row>
    <row r="27" spans="1:6" ht="15" customHeight="1">
      <c r="A27" s="39" t="s">
        <v>276</v>
      </c>
      <c r="B27" s="17" t="s">
        <v>532</v>
      </c>
      <c r="C27" s="49" t="s">
        <v>15</v>
      </c>
      <c r="D27" s="140"/>
      <c r="E27" s="140"/>
      <c r="F27" s="18" t="s">
        <v>502</v>
      </c>
    </row>
    <row r="28" spans="1:6" ht="15" customHeight="1">
      <c r="A28" s="39" t="s">
        <v>277</v>
      </c>
      <c r="B28" s="17" t="s">
        <v>533</v>
      </c>
      <c r="C28" s="49" t="s">
        <v>15</v>
      </c>
      <c r="D28" s="140"/>
      <c r="E28" s="140"/>
      <c r="F28" s="18" t="s">
        <v>502</v>
      </c>
    </row>
    <row r="29" spans="1:6" ht="15" customHeight="1">
      <c r="A29" s="39" t="s">
        <v>278</v>
      </c>
      <c r="B29" s="17" t="s">
        <v>504</v>
      </c>
      <c r="C29" s="49" t="s">
        <v>15</v>
      </c>
      <c r="D29" s="140"/>
      <c r="E29" s="140"/>
      <c r="F29" s="18"/>
    </row>
    <row r="30" spans="1:6" s="37" customFormat="1" ht="14.25">
      <c r="A30" s="56" t="s">
        <v>286</v>
      </c>
      <c r="B30" s="14" t="s">
        <v>126</v>
      </c>
      <c r="C30" s="50" t="s">
        <v>19</v>
      </c>
      <c r="D30" s="139"/>
      <c r="E30" s="139"/>
      <c r="F30" s="19"/>
    </row>
    <row r="31" spans="1:6" ht="14.25">
      <c r="A31" s="39" t="s">
        <v>287</v>
      </c>
      <c r="B31" s="20" t="s">
        <v>472</v>
      </c>
      <c r="C31" s="49" t="s">
        <v>15</v>
      </c>
      <c r="D31" s="138"/>
      <c r="E31" s="138"/>
      <c r="F31" s="18" t="s">
        <v>127</v>
      </c>
    </row>
    <row r="32" spans="1:6" ht="14.25">
      <c r="A32" s="39" t="s">
        <v>288</v>
      </c>
      <c r="B32" s="20" t="s">
        <v>464</v>
      </c>
      <c r="C32" s="49" t="s">
        <v>15</v>
      </c>
      <c r="D32" s="138"/>
      <c r="E32" s="138"/>
      <c r="F32" s="18" t="s">
        <v>94</v>
      </c>
    </row>
    <row r="33" spans="1:6" ht="14.25">
      <c r="A33" s="39" t="s">
        <v>289</v>
      </c>
      <c r="B33" s="20" t="s">
        <v>465</v>
      </c>
      <c r="C33" s="49" t="s">
        <v>15</v>
      </c>
      <c r="D33" s="138"/>
      <c r="E33" s="138"/>
      <c r="F33" s="18" t="s">
        <v>94</v>
      </c>
    </row>
    <row r="34" spans="1:6" ht="14.25">
      <c r="A34" s="39" t="s">
        <v>290</v>
      </c>
      <c r="B34" s="20" t="s">
        <v>466</v>
      </c>
      <c r="C34" s="49" t="s">
        <v>15</v>
      </c>
      <c r="D34" s="138"/>
      <c r="E34" s="138"/>
      <c r="F34" s="18" t="s">
        <v>94</v>
      </c>
    </row>
    <row r="35" spans="1:6" ht="14.25">
      <c r="A35" s="39" t="s">
        <v>291</v>
      </c>
      <c r="B35" s="20" t="s">
        <v>467</v>
      </c>
      <c r="C35" s="49" t="s">
        <v>15</v>
      </c>
      <c r="D35" s="138"/>
      <c r="E35" s="138"/>
      <c r="F35" s="18" t="s">
        <v>94</v>
      </c>
    </row>
    <row r="36" spans="1:6" ht="14.25">
      <c r="A36" s="39" t="s">
        <v>292</v>
      </c>
      <c r="B36" s="20" t="s">
        <v>468</v>
      </c>
      <c r="C36" s="49" t="s">
        <v>15</v>
      </c>
      <c r="D36" s="138"/>
      <c r="E36" s="138"/>
      <c r="F36" s="18" t="s">
        <v>94</v>
      </c>
    </row>
    <row r="37" spans="1:6" ht="14.25">
      <c r="A37" s="39" t="s">
        <v>293</v>
      </c>
      <c r="B37" s="20" t="s">
        <v>469</v>
      </c>
      <c r="C37" s="49" t="s">
        <v>15</v>
      </c>
      <c r="D37" s="138"/>
      <c r="E37" s="138"/>
      <c r="F37" s="18" t="s">
        <v>94</v>
      </c>
    </row>
    <row r="38" spans="1:6" ht="14.25">
      <c r="A38" s="39" t="s">
        <v>294</v>
      </c>
      <c r="B38" s="20" t="s">
        <v>470</v>
      </c>
      <c r="C38" s="49" t="s">
        <v>15</v>
      </c>
      <c r="D38" s="138"/>
      <c r="E38" s="138"/>
      <c r="F38" s="18" t="s">
        <v>94</v>
      </c>
    </row>
    <row r="39" spans="1:6" ht="14.25">
      <c r="A39" s="39" t="s">
        <v>295</v>
      </c>
      <c r="B39" s="20" t="s">
        <v>471</v>
      </c>
      <c r="C39" s="49" t="s">
        <v>15</v>
      </c>
      <c r="D39" s="138"/>
      <c r="E39" s="138"/>
      <c r="F39" s="18" t="s">
        <v>94</v>
      </c>
    </row>
    <row r="40" spans="1:6" ht="14.25">
      <c r="A40" s="39" t="s">
        <v>296</v>
      </c>
      <c r="B40" s="20" t="s">
        <v>473</v>
      </c>
      <c r="C40" s="49" t="s">
        <v>15</v>
      </c>
      <c r="D40" s="138"/>
      <c r="E40" s="138"/>
      <c r="F40" s="18" t="s">
        <v>94</v>
      </c>
    </row>
    <row r="41" spans="1:6" ht="14.25">
      <c r="A41" s="39" t="s">
        <v>297</v>
      </c>
      <c r="B41" s="20" t="s">
        <v>474</v>
      </c>
      <c r="C41" s="49" t="s">
        <v>15</v>
      </c>
      <c r="D41" s="138"/>
      <c r="E41" s="138"/>
      <c r="F41" s="18" t="s">
        <v>147</v>
      </c>
    </row>
    <row r="42" spans="1:6" ht="15">
      <c r="A42" s="39" t="s">
        <v>298</v>
      </c>
      <c r="B42" s="20" t="s">
        <v>475</v>
      </c>
      <c r="C42" s="49" t="s">
        <v>15</v>
      </c>
      <c r="D42" s="138"/>
      <c r="E42" s="138"/>
      <c r="F42" s="18" t="s">
        <v>147</v>
      </c>
    </row>
    <row r="43" spans="1:6" s="37" customFormat="1" ht="15">
      <c r="A43" s="38" t="s">
        <v>316</v>
      </c>
      <c r="B43" s="54" t="s">
        <v>34</v>
      </c>
      <c r="C43" s="29" t="s">
        <v>19</v>
      </c>
      <c r="D43" s="141" t="s">
        <v>19</v>
      </c>
      <c r="E43" s="142"/>
      <c r="F43" s="19" t="s">
        <v>19</v>
      </c>
    </row>
    <row r="44" spans="1:6" ht="15">
      <c r="A44" s="41" t="s">
        <v>317</v>
      </c>
      <c r="B44" s="17" t="s">
        <v>193</v>
      </c>
      <c r="C44" s="30" t="s">
        <v>12</v>
      </c>
      <c r="D44" s="111" t="s">
        <v>10</v>
      </c>
      <c r="E44" s="112"/>
      <c r="F44" s="18"/>
    </row>
    <row r="45" spans="1:6" ht="15">
      <c r="A45" s="41" t="s">
        <v>318</v>
      </c>
      <c r="B45" s="17" t="s">
        <v>35</v>
      </c>
      <c r="C45" s="30" t="s">
        <v>15</v>
      </c>
      <c r="D45" s="140"/>
      <c r="E45" s="140"/>
      <c r="F45" s="18" t="s">
        <v>36</v>
      </c>
    </row>
    <row r="46" spans="1:6" ht="15">
      <c r="A46" s="41" t="s">
        <v>319</v>
      </c>
      <c r="B46" s="17" t="s">
        <v>37</v>
      </c>
      <c r="C46" s="30" t="s">
        <v>15</v>
      </c>
      <c r="D46" s="140"/>
      <c r="E46" s="140"/>
      <c r="F46" s="18" t="s">
        <v>36</v>
      </c>
    </row>
    <row r="47" spans="1:6" ht="15">
      <c r="A47" s="41" t="s">
        <v>320</v>
      </c>
      <c r="B47" s="17" t="s">
        <v>38</v>
      </c>
      <c r="C47" s="30" t="s">
        <v>15</v>
      </c>
      <c r="D47" s="140"/>
      <c r="E47" s="140"/>
      <c r="F47" s="18" t="s">
        <v>39</v>
      </c>
    </row>
    <row r="48" spans="1:6" ht="15">
      <c r="A48" s="41" t="s">
        <v>321</v>
      </c>
      <c r="B48" s="17" t="s">
        <v>40</v>
      </c>
      <c r="C48" s="30" t="s">
        <v>15</v>
      </c>
      <c r="D48" s="140"/>
      <c r="E48" s="140"/>
      <c r="F48" s="18"/>
    </row>
    <row r="49" spans="1:6" ht="15">
      <c r="A49" s="41" t="s">
        <v>322</v>
      </c>
      <c r="B49" s="17" t="s">
        <v>41</v>
      </c>
      <c r="C49" s="30" t="s">
        <v>15</v>
      </c>
      <c r="D49" s="140"/>
      <c r="E49" s="140"/>
      <c r="F49" s="18"/>
    </row>
    <row r="50" spans="1:6" ht="15">
      <c r="A50" s="41" t="s">
        <v>323</v>
      </c>
      <c r="B50" s="17" t="s">
        <v>42</v>
      </c>
      <c r="C50" s="30" t="s">
        <v>15</v>
      </c>
      <c r="D50" s="140"/>
      <c r="E50" s="140"/>
      <c r="F50" s="18" t="s">
        <v>36</v>
      </c>
    </row>
    <row r="51" spans="1:6" ht="15">
      <c r="A51" s="41" t="s">
        <v>324</v>
      </c>
      <c r="B51" s="17" t="s">
        <v>43</v>
      </c>
      <c r="C51" s="30" t="s">
        <v>15</v>
      </c>
      <c r="D51" s="140"/>
      <c r="E51" s="140"/>
      <c r="F51" s="18" t="s">
        <v>44</v>
      </c>
    </row>
    <row r="52" spans="1:6" ht="15">
      <c r="A52" s="41" t="s">
        <v>549</v>
      </c>
      <c r="B52" s="17" t="s">
        <v>45</v>
      </c>
      <c r="C52" s="30" t="s">
        <v>11</v>
      </c>
      <c r="D52" s="111" t="s">
        <v>10</v>
      </c>
      <c r="E52" s="112"/>
      <c r="F52" s="18"/>
    </row>
    <row r="53" spans="1:6" ht="15">
      <c r="A53" s="41" t="s">
        <v>550</v>
      </c>
      <c r="B53" s="17" t="s">
        <v>46</v>
      </c>
      <c r="C53" s="30" t="s">
        <v>12</v>
      </c>
      <c r="D53" s="111" t="s">
        <v>10</v>
      </c>
      <c r="E53" s="112"/>
      <c r="F53" s="18"/>
    </row>
    <row r="54" spans="1:6" ht="15">
      <c r="A54" s="41" t="s">
        <v>551</v>
      </c>
      <c r="B54" s="17" t="s">
        <v>194</v>
      </c>
      <c r="C54" s="30" t="s">
        <v>15</v>
      </c>
      <c r="D54" s="140"/>
      <c r="E54" s="140"/>
      <c r="F54" s="18"/>
    </row>
    <row r="55" spans="1:6" ht="15">
      <c r="A55" s="41" t="s">
        <v>552</v>
      </c>
      <c r="B55" s="17" t="s">
        <v>190</v>
      </c>
      <c r="C55" s="30" t="s">
        <v>11</v>
      </c>
      <c r="D55" s="111" t="s">
        <v>10</v>
      </c>
      <c r="E55" s="112"/>
      <c r="F55" s="18"/>
    </row>
    <row r="56" spans="1:6" ht="15">
      <c r="A56" s="41" t="s">
        <v>553</v>
      </c>
      <c r="B56" s="20" t="s">
        <v>195</v>
      </c>
      <c r="C56" s="30" t="s">
        <v>11</v>
      </c>
      <c r="D56" s="111" t="s">
        <v>10</v>
      </c>
      <c r="E56" s="112"/>
      <c r="F56" s="18"/>
    </row>
    <row r="57" spans="1:6" ht="15">
      <c r="A57" s="41" t="s">
        <v>554</v>
      </c>
      <c r="B57" s="20" t="s">
        <v>59</v>
      </c>
      <c r="C57" s="30" t="s">
        <v>11</v>
      </c>
      <c r="D57" s="111" t="s">
        <v>10</v>
      </c>
      <c r="E57" s="112"/>
      <c r="F57" s="18"/>
    </row>
    <row r="58" spans="1:6" ht="15">
      <c r="A58" s="41" t="s">
        <v>555</v>
      </c>
      <c r="B58" s="20" t="s">
        <v>62</v>
      </c>
      <c r="C58" s="30" t="s">
        <v>11</v>
      </c>
      <c r="D58" s="111" t="s">
        <v>10</v>
      </c>
      <c r="E58" s="112"/>
      <c r="F58" s="18"/>
    </row>
    <row r="59" spans="1:6" ht="15">
      <c r="A59" s="41" t="s">
        <v>556</v>
      </c>
      <c r="B59" s="17" t="s">
        <v>47</v>
      </c>
      <c r="C59" s="30" t="s">
        <v>12</v>
      </c>
      <c r="D59" s="111" t="s">
        <v>10</v>
      </c>
      <c r="E59" s="112"/>
      <c r="F59" s="18"/>
    </row>
    <row r="60" spans="1:6" ht="15">
      <c r="A60" s="41" t="s">
        <v>557</v>
      </c>
      <c r="B60" s="20" t="s">
        <v>463</v>
      </c>
      <c r="C60" s="49" t="s">
        <v>11</v>
      </c>
      <c r="D60" s="111" t="s">
        <v>10</v>
      </c>
      <c r="E60" s="112"/>
      <c r="F60" s="18"/>
    </row>
    <row r="61" spans="1:6" ht="15">
      <c r="A61" s="41" t="s">
        <v>558</v>
      </c>
      <c r="B61" s="20" t="s">
        <v>191</v>
      </c>
      <c r="C61" s="30" t="s">
        <v>15</v>
      </c>
      <c r="D61" s="140"/>
      <c r="E61" s="140"/>
      <c r="F61" s="18"/>
    </row>
    <row r="62" spans="1:6" ht="15">
      <c r="A62" s="41" t="s">
        <v>559</v>
      </c>
      <c r="B62" s="17" t="s">
        <v>48</v>
      </c>
      <c r="C62" s="30" t="s">
        <v>15</v>
      </c>
      <c r="D62" s="140"/>
      <c r="E62" s="140"/>
      <c r="F62" s="18" t="s">
        <v>49</v>
      </c>
    </row>
    <row r="63" spans="1:6" ht="15">
      <c r="A63" s="41" t="s">
        <v>560</v>
      </c>
      <c r="B63" s="20" t="s">
        <v>50</v>
      </c>
      <c r="C63" s="30" t="s">
        <v>15</v>
      </c>
      <c r="D63" s="140"/>
      <c r="E63" s="140"/>
      <c r="F63" s="18" t="s">
        <v>51</v>
      </c>
    </row>
    <row r="64" spans="1:6" ht="15">
      <c r="A64" s="41" t="s">
        <v>561</v>
      </c>
      <c r="B64" s="20" t="s">
        <v>52</v>
      </c>
      <c r="C64" s="30" t="s">
        <v>15</v>
      </c>
      <c r="D64" s="140"/>
      <c r="E64" s="140"/>
      <c r="F64" s="18" t="s">
        <v>53</v>
      </c>
    </row>
    <row r="65" spans="1:6" ht="15">
      <c r="A65" s="41" t="s">
        <v>562</v>
      </c>
      <c r="B65" s="20" t="s">
        <v>54</v>
      </c>
      <c r="C65" s="30" t="s">
        <v>15</v>
      </c>
      <c r="D65" s="140"/>
      <c r="E65" s="140"/>
      <c r="F65" s="18" t="s">
        <v>55</v>
      </c>
    </row>
    <row r="66" spans="1:6" ht="15">
      <c r="A66" s="41" t="s">
        <v>563</v>
      </c>
      <c r="B66" s="20" t="s">
        <v>56</v>
      </c>
      <c r="C66" s="30" t="s">
        <v>15</v>
      </c>
      <c r="D66" s="140"/>
      <c r="E66" s="140"/>
      <c r="F66" s="18" t="s">
        <v>57</v>
      </c>
    </row>
    <row r="67" spans="1:6" ht="15">
      <c r="A67" s="41" t="s">
        <v>564</v>
      </c>
      <c r="B67" s="20" t="s">
        <v>58</v>
      </c>
      <c r="C67" s="30" t="s">
        <v>15</v>
      </c>
      <c r="D67" s="140"/>
      <c r="E67" s="140"/>
      <c r="F67" s="18"/>
    </row>
    <row r="68" spans="1:6" ht="15">
      <c r="A68" s="41" t="s">
        <v>565</v>
      </c>
      <c r="B68" s="20" t="s">
        <v>159</v>
      </c>
      <c r="C68" s="49" t="s">
        <v>15</v>
      </c>
      <c r="D68" s="140"/>
      <c r="E68" s="140"/>
      <c r="F68" s="18" t="s">
        <v>462</v>
      </c>
    </row>
    <row r="69" spans="1:6" ht="15">
      <c r="A69" s="41" t="s">
        <v>566</v>
      </c>
      <c r="B69" s="20" t="s">
        <v>196</v>
      </c>
      <c r="C69" s="30" t="s">
        <v>15</v>
      </c>
      <c r="D69" s="140"/>
      <c r="E69" s="140"/>
      <c r="F69" s="18" t="s">
        <v>36</v>
      </c>
    </row>
    <row r="70" spans="1:6" ht="15">
      <c r="A70" s="41" t="s">
        <v>567</v>
      </c>
      <c r="B70" s="20" t="s">
        <v>60</v>
      </c>
      <c r="C70" s="30" t="s">
        <v>15</v>
      </c>
      <c r="D70" s="140"/>
      <c r="E70" s="140"/>
      <c r="F70" s="18"/>
    </row>
    <row r="71" spans="1:6" ht="15">
      <c r="A71" s="41" t="s">
        <v>568</v>
      </c>
      <c r="B71" s="20" t="s">
        <v>61</v>
      </c>
      <c r="C71" s="30" t="s">
        <v>15</v>
      </c>
      <c r="D71" s="140"/>
      <c r="E71" s="140"/>
      <c r="F71" s="18"/>
    </row>
    <row r="72" spans="1:6" ht="15">
      <c r="A72" s="41" t="s">
        <v>569</v>
      </c>
      <c r="B72" s="20" t="s">
        <v>63</v>
      </c>
      <c r="C72" s="30" t="s">
        <v>15</v>
      </c>
      <c r="D72" s="140"/>
      <c r="E72" s="140"/>
      <c r="F72" s="18"/>
    </row>
    <row r="73" spans="1:6" ht="15">
      <c r="A73" s="41" t="s">
        <v>570</v>
      </c>
      <c r="B73" s="20" t="s">
        <v>64</v>
      </c>
      <c r="C73" s="30" t="s">
        <v>15</v>
      </c>
      <c r="D73" s="140"/>
      <c r="E73" s="140"/>
      <c r="F73" s="18"/>
    </row>
    <row r="74" spans="1:6" ht="22.5">
      <c r="A74" s="41" t="s">
        <v>571</v>
      </c>
      <c r="B74" s="20" t="s">
        <v>65</v>
      </c>
      <c r="C74" s="30" t="s">
        <v>15</v>
      </c>
      <c r="D74" s="140"/>
      <c r="E74" s="140"/>
      <c r="F74" s="18"/>
    </row>
    <row r="75" spans="1:6" s="37" customFormat="1" ht="15">
      <c r="A75" s="56" t="s">
        <v>325</v>
      </c>
      <c r="B75" s="54" t="s">
        <v>141</v>
      </c>
      <c r="C75" s="50" t="s">
        <v>19</v>
      </c>
      <c r="D75" s="139"/>
      <c r="E75" s="139"/>
      <c r="F75" s="19"/>
    </row>
    <row r="76" spans="1:6" ht="15">
      <c r="A76" s="41" t="s">
        <v>326</v>
      </c>
      <c r="B76" s="20" t="s">
        <v>441</v>
      </c>
      <c r="C76" s="49" t="s">
        <v>11</v>
      </c>
      <c r="D76" s="111" t="s">
        <v>10</v>
      </c>
      <c r="E76" s="112"/>
      <c r="F76" s="18"/>
    </row>
    <row r="77" spans="1:6" ht="15">
      <c r="A77" s="41" t="s">
        <v>327</v>
      </c>
      <c r="B77" s="20" t="s">
        <v>443</v>
      </c>
      <c r="C77" s="49" t="s">
        <v>11</v>
      </c>
      <c r="D77" s="111" t="s">
        <v>10</v>
      </c>
      <c r="E77" s="112"/>
      <c r="F77" s="18"/>
    </row>
    <row r="78" spans="1:6" ht="15">
      <c r="A78" s="41" t="s">
        <v>328</v>
      </c>
      <c r="B78" s="20" t="s">
        <v>442</v>
      </c>
      <c r="C78" s="49" t="s">
        <v>12</v>
      </c>
      <c r="D78" s="111" t="s">
        <v>10</v>
      </c>
      <c r="E78" s="112"/>
      <c r="F78" s="18" t="s">
        <v>145</v>
      </c>
    </row>
    <row r="79" spans="1:6" ht="15">
      <c r="A79" s="41" t="s">
        <v>329</v>
      </c>
      <c r="B79" s="20" t="s">
        <v>143</v>
      </c>
      <c r="C79" s="49" t="s">
        <v>15</v>
      </c>
      <c r="D79" s="140"/>
      <c r="E79" s="140"/>
      <c r="F79" s="18"/>
    </row>
    <row r="80" spans="1:6" ht="15">
      <c r="A80" s="41" t="s">
        <v>330</v>
      </c>
      <c r="B80" s="20" t="s">
        <v>144</v>
      </c>
      <c r="C80" s="49" t="s">
        <v>15</v>
      </c>
      <c r="D80" s="140"/>
      <c r="E80" s="140"/>
      <c r="F80" s="18" t="s">
        <v>145</v>
      </c>
    </row>
    <row r="81" spans="1:6" ht="15">
      <c r="A81" s="41" t="s">
        <v>331</v>
      </c>
      <c r="B81" s="20" t="s">
        <v>444</v>
      </c>
      <c r="C81" s="49" t="s">
        <v>15</v>
      </c>
      <c r="D81" s="140"/>
      <c r="E81" s="140"/>
      <c r="F81" s="18"/>
    </row>
    <row r="82" spans="1:6" s="37" customFormat="1" ht="15">
      <c r="A82" s="56" t="s">
        <v>351</v>
      </c>
      <c r="B82" s="54" t="s">
        <v>445</v>
      </c>
      <c r="C82" s="50" t="s">
        <v>19</v>
      </c>
      <c r="D82" s="139"/>
      <c r="E82" s="139"/>
      <c r="F82" s="19"/>
    </row>
    <row r="83" spans="1:6" ht="15">
      <c r="A83" s="41" t="s">
        <v>352</v>
      </c>
      <c r="B83" s="20" t="s">
        <v>514</v>
      </c>
      <c r="C83" s="49" t="s">
        <v>11</v>
      </c>
      <c r="D83" s="111" t="s">
        <v>10</v>
      </c>
      <c r="E83" s="112"/>
      <c r="F83" s="18"/>
    </row>
    <row r="84" spans="1:6" ht="15">
      <c r="A84" s="41" t="s">
        <v>353</v>
      </c>
      <c r="B84" s="20" t="s">
        <v>515</v>
      </c>
      <c r="C84" s="49" t="s">
        <v>11</v>
      </c>
      <c r="D84" s="111" t="s">
        <v>10</v>
      </c>
      <c r="E84" s="112"/>
      <c r="F84" s="18"/>
    </row>
    <row r="85" spans="1:6" ht="15">
      <c r="A85" s="41" t="s">
        <v>354</v>
      </c>
      <c r="B85" s="20" t="s">
        <v>516</v>
      </c>
      <c r="C85" s="49" t="s">
        <v>15</v>
      </c>
      <c r="D85" s="140"/>
      <c r="E85" s="140"/>
      <c r="F85" s="18"/>
    </row>
    <row r="86" spans="1:6" ht="15">
      <c r="A86" s="41" t="s">
        <v>355</v>
      </c>
      <c r="B86" s="20" t="s">
        <v>446</v>
      </c>
      <c r="C86" s="49" t="s">
        <v>15</v>
      </c>
      <c r="D86" s="140"/>
      <c r="E86" s="140"/>
      <c r="F86" s="18"/>
    </row>
    <row r="87" spans="1:6" s="37" customFormat="1" ht="15">
      <c r="A87" s="56" t="s">
        <v>356</v>
      </c>
      <c r="B87" s="14" t="s">
        <v>78</v>
      </c>
      <c r="C87" s="50" t="s">
        <v>19</v>
      </c>
      <c r="D87" s="139"/>
      <c r="E87" s="139"/>
      <c r="F87" s="19"/>
    </row>
    <row r="88" spans="1:6" ht="15">
      <c r="A88" s="41" t="s">
        <v>357</v>
      </c>
      <c r="B88" s="33" t="s">
        <v>527</v>
      </c>
      <c r="C88" s="49" t="s">
        <v>11</v>
      </c>
      <c r="D88" s="111" t="s">
        <v>10</v>
      </c>
      <c r="E88" s="112"/>
      <c r="F88" s="18"/>
    </row>
    <row r="89" spans="1:6" ht="15">
      <c r="A89" s="41" t="s">
        <v>358</v>
      </c>
      <c r="B89" s="20" t="s">
        <v>517</v>
      </c>
      <c r="C89" s="49" t="s">
        <v>11</v>
      </c>
      <c r="D89" s="111" t="s">
        <v>10</v>
      </c>
      <c r="E89" s="112"/>
      <c r="F89" s="18"/>
    </row>
    <row r="90" spans="1:6" ht="15">
      <c r="A90" s="41" t="s">
        <v>359</v>
      </c>
      <c r="B90" s="20" t="s">
        <v>518</v>
      </c>
      <c r="C90" s="49" t="s">
        <v>12</v>
      </c>
      <c r="D90" s="111" t="s">
        <v>10</v>
      </c>
      <c r="E90" s="112"/>
      <c r="F90" s="18"/>
    </row>
    <row r="91" spans="1:6" ht="22.5">
      <c r="A91" s="41" t="s">
        <v>360</v>
      </c>
      <c r="B91" s="20" t="s">
        <v>519</v>
      </c>
      <c r="C91" s="49" t="s">
        <v>12</v>
      </c>
      <c r="D91" s="111" t="s">
        <v>10</v>
      </c>
      <c r="E91" s="112"/>
      <c r="F91" s="18"/>
    </row>
    <row r="92" spans="1:6" ht="22.5">
      <c r="A92" s="41" t="s">
        <v>572</v>
      </c>
      <c r="B92" s="20" t="s">
        <v>82</v>
      </c>
      <c r="C92" s="49" t="s">
        <v>12</v>
      </c>
      <c r="D92" s="111" t="s">
        <v>10</v>
      </c>
      <c r="E92" s="112"/>
      <c r="F92" s="18"/>
    </row>
    <row r="93" spans="1:6" ht="15">
      <c r="A93" s="41" t="s">
        <v>573</v>
      </c>
      <c r="B93" s="20" t="s">
        <v>521</v>
      </c>
      <c r="C93" s="49" t="s">
        <v>12</v>
      </c>
      <c r="D93" s="111" t="s">
        <v>10</v>
      </c>
      <c r="E93" s="112"/>
      <c r="F93" s="18"/>
    </row>
    <row r="94" spans="1:6" ht="15">
      <c r="A94" s="41" t="s">
        <v>574</v>
      </c>
      <c r="B94" s="33" t="s">
        <v>447</v>
      </c>
      <c r="C94" s="49" t="s">
        <v>15</v>
      </c>
      <c r="D94" s="140"/>
      <c r="E94" s="140"/>
      <c r="F94" s="18" t="s">
        <v>448</v>
      </c>
    </row>
    <row r="95" spans="1:6" ht="15">
      <c r="A95" s="41" t="s">
        <v>575</v>
      </c>
      <c r="B95" s="33" t="s">
        <v>449</v>
      </c>
      <c r="C95" s="49" t="s">
        <v>15</v>
      </c>
      <c r="D95" s="140"/>
      <c r="E95" s="140"/>
      <c r="F95" s="18" t="s">
        <v>450</v>
      </c>
    </row>
    <row r="96" spans="1:6" ht="15">
      <c r="A96" s="41" t="s">
        <v>576</v>
      </c>
      <c r="B96" s="33" t="s">
        <v>451</v>
      </c>
      <c r="C96" s="49" t="s">
        <v>15</v>
      </c>
      <c r="D96" s="140"/>
      <c r="E96" s="140"/>
      <c r="F96" s="18" t="s">
        <v>448</v>
      </c>
    </row>
    <row r="97" spans="1:6" ht="15">
      <c r="A97" s="41" t="s">
        <v>577</v>
      </c>
      <c r="B97" s="33" t="s">
        <v>452</v>
      </c>
      <c r="C97" s="49" t="s">
        <v>15</v>
      </c>
      <c r="D97" s="140"/>
      <c r="E97" s="140"/>
      <c r="F97" s="18" t="s">
        <v>450</v>
      </c>
    </row>
    <row r="98" spans="1:6" ht="15">
      <c r="A98" s="41" t="s">
        <v>578</v>
      </c>
      <c r="B98" s="20" t="s">
        <v>453</v>
      </c>
      <c r="C98" s="49" t="s">
        <v>15</v>
      </c>
      <c r="D98" s="140"/>
      <c r="E98" s="140"/>
      <c r="F98" s="18"/>
    </row>
    <row r="99" spans="1:6" ht="15">
      <c r="A99" s="56" t="s">
        <v>361</v>
      </c>
      <c r="B99" s="14" t="s">
        <v>484</v>
      </c>
      <c r="C99" s="50" t="s">
        <v>19</v>
      </c>
      <c r="D99" s="141"/>
      <c r="E99" s="142"/>
      <c r="F99" s="19"/>
    </row>
    <row r="100" spans="1:6" ht="15">
      <c r="A100" s="39" t="s">
        <v>362</v>
      </c>
      <c r="B100" s="20" t="s">
        <v>579</v>
      </c>
      <c r="C100" s="49" t="s">
        <v>11</v>
      </c>
      <c r="D100" s="111" t="s">
        <v>10</v>
      </c>
      <c r="E100" s="112"/>
      <c r="F100" s="18"/>
    </row>
    <row r="101" spans="1:6" ht="15">
      <c r="A101" s="56" t="s">
        <v>366</v>
      </c>
      <c r="B101" s="54" t="s">
        <v>155</v>
      </c>
      <c r="C101" s="50" t="s">
        <v>19</v>
      </c>
      <c r="D101" s="139"/>
      <c r="E101" s="139"/>
      <c r="F101" s="19"/>
    </row>
    <row r="102" spans="1:6" ht="15">
      <c r="A102" s="39" t="s">
        <v>367</v>
      </c>
      <c r="B102" s="20" t="s">
        <v>482</v>
      </c>
      <c r="C102" s="49" t="s">
        <v>15</v>
      </c>
      <c r="D102" s="140"/>
      <c r="E102" s="140"/>
      <c r="F102" s="18"/>
    </row>
    <row r="103" spans="1:6" ht="15">
      <c r="A103" s="39" t="s">
        <v>368</v>
      </c>
      <c r="B103" s="20" t="s">
        <v>483</v>
      </c>
      <c r="C103" s="49" t="s">
        <v>15</v>
      </c>
      <c r="D103" s="140"/>
      <c r="E103" s="140"/>
      <c r="F103" s="18"/>
    </row>
    <row r="104" spans="1:6" ht="15">
      <c r="A104" s="56" t="s">
        <v>381</v>
      </c>
      <c r="B104" s="14" t="s">
        <v>476</v>
      </c>
      <c r="C104" s="50" t="s">
        <v>19</v>
      </c>
      <c r="D104" s="139"/>
      <c r="E104" s="139"/>
      <c r="F104" s="19"/>
    </row>
    <row r="105" spans="1:6" ht="15">
      <c r="A105" s="39" t="s">
        <v>382</v>
      </c>
      <c r="B105" s="20" t="s">
        <v>477</v>
      </c>
      <c r="C105" s="49" t="s">
        <v>11</v>
      </c>
      <c r="D105" s="111" t="s">
        <v>10</v>
      </c>
      <c r="E105" s="112"/>
      <c r="F105" s="18"/>
    </row>
    <row r="106" spans="1:6" ht="15">
      <c r="A106" s="39" t="s">
        <v>383</v>
      </c>
      <c r="B106" s="20" t="s">
        <v>478</v>
      </c>
      <c r="C106" s="49" t="s">
        <v>11</v>
      </c>
      <c r="D106" s="111" t="s">
        <v>10</v>
      </c>
      <c r="E106" s="112"/>
      <c r="F106" s="18"/>
    </row>
    <row r="107" spans="1:6" ht="22.5">
      <c r="A107" s="39" t="s">
        <v>580</v>
      </c>
      <c r="B107" s="20" t="s">
        <v>538</v>
      </c>
      <c r="C107" s="49" t="s">
        <v>11</v>
      </c>
      <c r="D107" s="111" t="s">
        <v>10</v>
      </c>
      <c r="E107" s="112"/>
      <c r="F107" s="18"/>
    </row>
    <row r="108" spans="1:6" ht="15">
      <c r="A108" s="39" t="s">
        <v>581</v>
      </c>
      <c r="B108" s="20" t="s">
        <v>479</v>
      </c>
      <c r="C108" s="49" t="s">
        <v>11</v>
      </c>
      <c r="D108" s="111" t="s">
        <v>10</v>
      </c>
      <c r="E108" s="112"/>
      <c r="F108" s="18"/>
    </row>
    <row r="109" spans="1:6" ht="22.5">
      <c r="A109" s="39" t="s">
        <v>582</v>
      </c>
      <c r="B109" s="20" t="s">
        <v>534</v>
      </c>
      <c r="C109" s="49" t="s">
        <v>11</v>
      </c>
      <c r="D109" s="111" t="s">
        <v>10</v>
      </c>
      <c r="E109" s="112"/>
      <c r="F109" s="18"/>
    </row>
    <row r="110" spans="1:6" ht="15">
      <c r="A110" s="39" t="s">
        <v>583</v>
      </c>
      <c r="B110" s="20" t="s">
        <v>539</v>
      </c>
      <c r="C110" s="49" t="s">
        <v>12</v>
      </c>
      <c r="D110" s="111" t="s">
        <v>10</v>
      </c>
      <c r="E110" s="112"/>
      <c r="F110" s="18"/>
    </row>
    <row r="111" spans="1:6" ht="15">
      <c r="A111" s="39" t="s">
        <v>584</v>
      </c>
      <c r="B111" s="20" t="s">
        <v>211</v>
      </c>
      <c r="C111" s="49" t="s">
        <v>12</v>
      </c>
      <c r="D111" s="111" t="s">
        <v>10</v>
      </c>
      <c r="E111" s="112"/>
      <c r="F111" s="18"/>
    </row>
    <row r="112" spans="1:6" ht="15">
      <c r="A112" s="39" t="s">
        <v>585</v>
      </c>
      <c r="B112" s="17" t="s">
        <v>206</v>
      </c>
      <c r="C112" s="49" t="s">
        <v>11</v>
      </c>
      <c r="D112" s="111" t="s">
        <v>10</v>
      </c>
      <c r="E112" s="112"/>
      <c r="F112" s="18"/>
    </row>
    <row r="113" spans="1:6" ht="22.5">
      <c r="A113" s="39" t="s">
        <v>586</v>
      </c>
      <c r="B113" s="20" t="s">
        <v>535</v>
      </c>
      <c r="C113" s="49" t="s">
        <v>11</v>
      </c>
      <c r="D113" s="111" t="s">
        <v>10</v>
      </c>
      <c r="E113" s="112"/>
      <c r="F113" s="18"/>
    </row>
    <row r="114" spans="1:6" ht="22.5">
      <c r="A114" s="39" t="s">
        <v>587</v>
      </c>
      <c r="B114" s="20" t="s">
        <v>536</v>
      </c>
      <c r="C114" s="49" t="s">
        <v>11</v>
      </c>
      <c r="D114" s="111" t="s">
        <v>10</v>
      </c>
      <c r="E114" s="112"/>
      <c r="F114" s="18"/>
    </row>
    <row r="115" spans="1:6" ht="22.5">
      <c r="A115" s="39" t="s">
        <v>588</v>
      </c>
      <c r="B115" s="20" t="s">
        <v>537</v>
      </c>
      <c r="C115" s="49" t="s">
        <v>11</v>
      </c>
      <c r="D115" s="111" t="s">
        <v>10</v>
      </c>
      <c r="E115" s="112"/>
      <c r="F115" s="18"/>
    </row>
    <row r="116" spans="1:6" ht="15">
      <c r="A116" s="39" t="s">
        <v>589</v>
      </c>
      <c r="B116" s="20" t="s">
        <v>480</v>
      </c>
      <c r="C116" s="49" t="s">
        <v>481</v>
      </c>
      <c r="D116" s="111" t="s">
        <v>10</v>
      </c>
      <c r="E116" s="112"/>
      <c r="F116" s="18"/>
    </row>
    <row r="117" spans="1:6" ht="15">
      <c r="A117" s="39" t="s">
        <v>590</v>
      </c>
      <c r="B117" s="20" t="s">
        <v>199</v>
      </c>
      <c r="C117" s="49" t="s">
        <v>15</v>
      </c>
      <c r="D117" s="140"/>
      <c r="E117" s="140"/>
      <c r="F117" s="18" t="s">
        <v>496</v>
      </c>
    </row>
    <row r="118" spans="1:6" ht="15">
      <c r="A118" s="39" t="s">
        <v>591</v>
      </c>
      <c r="B118" s="20" t="s">
        <v>200</v>
      </c>
      <c r="C118" s="49" t="s">
        <v>15</v>
      </c>
      <c r="D118" s="140"/>
      <c r="E118" s="140"/>
      <c r="F118" s="18" t="s">
        <v>496</v>
      </c>
    </row>
    <row r="119" spans="1:6" s="37" customFormat="1" ht="15">
      <c r="A119" s="40" t="s">
        <v>384</v>
      </c>
      <c r="B119" s="14" t="s">
        <v>208</v>
      </c>
      <c r="C119" s="29" t="s">
        <v>19</v>
      </c>
      <c r="D119" s="141"/>
      <c r="E119" s="142"/>
      <c r="F119" s="19"/>
    </row>
    <row r="120" spans="1:6" ht="15">
      <c r="A120" s="39" t="s">
        <v>385</v>
      </c>
      <c r="B120" s="20" t="s">
        <v>719</v>
      </c>
      <c r="C120" s="30" t="s">
        <v>11</v>
      </c>
      <c r="D120" s="111" t="s">
        <v>10</v>
      </c>
      <c r="E120" s="112"/>
      <c r="F120" s="18"/>
    </row>
    <row r="121" spans="1:6" ht="22.5">
      <c r="A121" s="39" t="s">
        <v>386</v>
      </c>
      <c r="B121" s="20" t="s">
        <v>73</v>
      </c>
      <c r="C121" s="30" t="s">
        <v>11</v>
      </c>
      <c r="D121" s="111" t="s">
        <v>10</v>
      </c>
      <c r="E121" s="112"/>
      <c r="F121" s="18"/>
    </row>
    <row r="122" spans="1:6" ht="15">
      <c r="A122" s="39" t="s">
        <v>387</v>
      </c>
      <c r="B122" s="20" t="s">
        <v>74</v>
      </c>
      <c r="C122" s="30" t="s">
        <v>11</v>
      </c>
      <c r="D122" s="111" t="s">
        <v>10</v>
      </c>
      <c r="E122" s="112"/>
      <c r="F122" s="18"/>
    </row>
    <row r="123" spans="1:6" ht="15">
      <c r="A123" s="39" t="s">
        <v>388</v>
      </c>
      <c r="B123" s="20" t="s">
        <v>66</v>
      </c>
      <c r="C123" s="30" t="s">
        <v>15</v>
      </c>
      <c r="D123" s="44"/>
      <c r="E123" s="45"/>
      <c r="F123" s="18" t="s">
        <v>67</v>
      </c>
    </row>
    <row r="124" spans="1:6" ht="15">
      <c r="A124" s="39" t="s">
        <v>389</v>
      </c>
      <c r="B124" s="20" t="s">
        <v>68</v>
      </c>
      <c r="C124" s="30" t="s">
        <v>15</v>
      </c>
      <c r="D124" s="44"/>
      <c r="E124" s="45"/>
      <c r="F124" s="18"/>
    </row>
    <row r="125" spans="1:6" ht="15">
      <c r="A125" s="39" t="s">
        <v>390</v>
      </c>
      <c r="B125" s="20" t="s">
        <v>69</v>
      </c>
      <c r="C125" s="30" t="s">
        <v>15</v>
      </c>
      <c r="D125" s="44"/>
      <c r="E125" s="45"/>
      <c r="F125" s="18" t="s">
        <v>70</v>
      </c>
    </row>
    <row r="126" spans="1:6" ht="15">
      <c r="A126" s="39" t="s">
        <v>391</v>
      </c>
      <c r="B126" s="20" t="s">
        <v>71</v>
      </c>
      <c r="C126" s="30" t="s">
        <v>15</v>
      </c>
      <c r="D126" s="44"/>
      <c r="E126" s="45"/>
      <c r="F126" s="18" t="s">
        <v>72</v>
      </c>
    </row>
    <row r="127" spans="1:6" ht="15">
      <c r="A127" s="39" t="s">
        <v>392</v>
      </c>
      <c r="B127" s="53" t="s">
        <v>486</v>
      </c>
      <c r="C127" s="49" t="s">
        <v>15</v>
      </c>
      <c r="D127" s="140"/>
      <c r="E127" s="140"/>
      <c r="F127" s="18" t="s">
        <v>523</v>
      </c>
    </row>
    <row r="128" spans="1:6" ht="15">
      <c r="A128" s="39" t="s">
        <v>393</v>
      </c>
      <c r="B128" s="20" t="s">
        <v>77</v>
      </c>
      <c r="C128" s="30" t="s">
        <v>15</v>
      </c>
      <c r="D128" s="44"/>
      <c r="E128" s="45"/>
      <c r="F128" s="18"/>
    </row>
    <row r="129" spans="1:6" ht="15">
      <c r="A129" s="56" t="s">
        <v>397</v>
      </c>
      <c r="B129" s="14" t="s">
        <v>487</v>
      </c>
      <c r="C129" s="50" t="s">
        <v>19</v>
      </c>
      <c r="D129" s="139"/>
      <c r="E129" s="139"/>
      <c r="F129" s="19"/>
    </row>
    <row r="130" spans="1:6" ht="15">
      <c r="A130" s="39" t="s">
        <v>398</v>
      </c>
      <c r="B130" s="17" t="s">
        <v>490</v>
      </c>
      <c r="C130" s="51" t="s">
        <v>11</v>
      </c>
      <c r="D130" s="111" t="s">
        <v>10</v>
      </c>
      <c r="E130" s="112"/>
      <c r="F130" s="18"/>
    </row>
    <row r="131" spans="1:6" ht="15">
      <c r="A131" s="39" t="s">
        <v>399</v>
      </c>
      <c r="B131" s="17" t="s">
        <v>491</v>
      </c>
      <c r="C131" s="51" t="s">
        <v>11</v>
      </c>
      <c r="D131" s="111" t="s">
        <v>10</v>
      </c>
      <c r="E131" s="112"/>
      <c r="F131" s="18"/>
    </row>
    <row r="132" spans="1:6" ht="15">
      <c r="A132" s="39" t="s">
        <v>400</v>
      </c>
      <c r="B132" s="20" t="s">
        <v>488</v>
      </c>
      <c r="C132" s="49" t="s">
        <v>15</v>
      </c>
      <c r="D132" s="140"/>
      <c r="E132" s="140"/>
      <c r="F132" s="18"/>
    </row>
    <row r="133" spans="1:6" ht="15">
      <c r="A133" s="39" t="s">
        <v>401</v>
      </c>
      <c r="B133" s="20" t="s">
        <v>489</v>
      </c>
      <c r="C133" s="49" t="s">
        <v>15</v>
      </c>
      <c r="D133" s="140"/>
      <c r="E133" s="140"/>
      <c r="F133" s="18"/>
    </row>
    <row r="134" spans="1:6" s="37" customFormat="1" ht="15">
      <c r="A134" s="40" t="s">
        <v>406</v>
      </c>
      <c r="B134" s="14" t="s">
        <v>116</v>
      </c>
      <c r="C134" s="29"/>
      <c r="D134" s="139"/>
      <c r="E134" s="139"/>
      <c r="F134" s="19"/>
    </row>
    <row r="135" spans="1:6" ht="15">
      <c r="A135" s="39" t="s">
        <v>407</v>
      </c>
      <c r="B135" s="17" t="s">
        <v>492</v>
      </c>
      <c r="C135" s="51" t="s">
        <v>11</v>
      </c>
      <c r="D135" s="111" t="s">
        <v>10</v>
      </c>
      <c r="E135" s="112"/>
      <c r="F135" s="18"/>
    </row>
    <row r="136" spans="1:6" ht="15">
      <c r="A136" s="39" t="s">
        <v>408</v>
      </c>
      <c r="B136" s="17" t="s">
        <v>217</v>
      </c>
      <c r="C136" s="31" t="s">
        <v>11</v>
      </c>
      <c r="D136" s="111" t="s">
        <v>10</v>
      </c>
      <c r="E136" s="112"/>
      <c r="F136" s="18"/>
    </row>
    <row r="137" spans="1:6" ht="15">
      <c r="A137" s="39" t="s">
        <v>409</v>
      </c>
      <c r="B137" s="17" t="s">
        <v>204</v>
      </c>
      <c r="C137" s="31" t="s">
        <v>11</v>
      </c>
      <c r="D137" s="111" t="s">
        <v>10</v>
      </c>
      <c r="E137" s="112"/>
      <c r="F137" s="18"/>
    </row>
    <row r="138" spans="1:6" ht="22.5">
      <c r="A138" s="39" t="s">
        <v>410</v>
      </c>
      <c r="B138" s="17" t="s">
        <v>525</v>
      </c>
      <c r="C138" s="31" t="s">
        <v>11</v>
      </c>
      <c r="D138" s="111" t="s">
        <v>10</v>
      </c>
      <c r="E138" s="112"/>
      <c r="F138" s="18"/>
    </row>
    <row r="139" spans="1:6" ht="15">
      <c r="A139" s="39" t="s">
        <v>411</v>
      </c>
      <c r="B139" s="17" t="s">
        <v>205</v>
      </c>
      <c r="C139" s="31" t="s">
        <v>11</v>
      </c>
      <c r="D139" s="111" t="s">
        <v>10</v>
      </c>
      <c r="E139" s="112"/>
      <c r="F139" s="18"/>
    </row>
    <row r="140" spans="1:6" ht="15">
      <c r="A140" s="39" t="s">
        <v>592</v>
      </c>
      <c r="B140" s="17" t="s">
        <v>530</v>
      </c>
      <c r="C140" s="49" t="s">
        <v>11</v>
      </c>
      <c r="D140" s="111" t="s">
        <v>10</v>
      </c>
      <c r="E140" s="112"/>
      <c r="F140" s="18"/>
    </row>
    <row r="141" spans="1:6" ht="15">
      <c r="A141" s="39" t="s">
        <v>593</v>
      </c>
      <c r="B141" s="17" t="s">
        <v>219</v>
      </c>
      <c r="C141" s="31" t="s">
        <v>11</v>
      </c>
      <c r="D141" s="111" t="s">
        <v>10</v>
      </c>
      <c r="E141" s="112"/>
      <c r="F141" s="18"/>
    </row>
    <row r="142" spans="1:6" ht="15">
      <c r="A142" s="39" t="s">
        <v>594</v>
      </c>
      <c r="B142" s="17" t="s">
        <v>524</v>
      </c>
      <c r="C142" s="31" t="s">
        <v>11</v>
      </c>
      <c r="D142" s="111" t="s">
        <v>10</v>
      </c>
      <c r="E142" s="112"/>
      <c r="F142" s="18"/>
    </row>
    <row r="143" spans="1:6" ht="15">
      <c r="A143" s="39" t="s">
        <v>595</v>
      </c>
      <c r="B143" s="17" t="s">
        <v>117</v>
      </c>
      <c r="C143" s="31" t="s">
        <v>15</v>
      </c>
      <c r="D143" s="140"/>
      <c r="E143" s="140"/>
      <c r="F143" s="18" t="s">
        <v>94</v>
      </c>
    </row>
    <row r="144" spans="1:6" ht="15">
      <c r="A144" s="39" t="s">
        <v>596</v>
      </c>
      <c r="B144" s="17" t="s">
        <v>493</v>
      </c>
      <c r="C144" s="51" t="s">
        <v>15</v>
      </c>
      <c r="D144" s="140"/>
      <c r="E144" s="140"/>
      <c r="F144" s="18"/>
    </row>
    <row r="145" spans="1:6" ht="15">
      <c r="A145" s="39" t="s">
        <v>597</v>
      </c>
      <c r="B145" s="17" t="s">
        <v>494</v>
      </c>
      <c r="C145" s="51" t="s">
        <v>15</v>
      </c>
      <c r="D145" s="140"/>
      <c r="E145" s="140"/>
      <c r="F145" s="18"/>
    </row>
    <row r="146" spans="1:6" ht="15">
      <c r="A146" s="39" t="s">
        <v>598</v>
      </c>
      <c r="B146" s="17" t="s">
        <v>495</v>
      </c>
      <c r="C146" s="51" t="s">
        <v>15</v>
      </c>
      <c r="D146" s="140"/>
      <c r="E146" s="140"/>
      <c r="F146" s="18"/>
    </row>
    <row r="147" spans="1:6" ht="15">
      <c r="A147" s="39" t="s">
        <v>599</v>
      </c>
      <c r="B147" s="17" t="s">
        <v>118</v>
      </c>
      <c r="C147" s="31" t="s">
        <v>15</v>
      </c>
      <c r="D147" s="140"/>
      <c r="E147" s="140"/>
      <c r="F147" s="18"/>
    </row>
    <row r="148" spans="1:6" ht="15">
      <c r="A148" s="56" t="s">
        <v>412</v>
      </c>
      <c r="B148" s="14" t="s">
        <v>119</v>
      </c>
      <c r="C148" s="50" t="s">
        <v>19</v>
      </c>
      <c r="D148" s="139"/>
      <c r="E148" s="139"/>
      <c r="F148" s="19"/>
    </row>
    <row r="149" spans="1:6" ht="33.75">
      <c r="A149" s="39" t="s">
        <v>413</v>
      </c>
      <c r="B149" s="20" t="s">
        <v>497</v>
      </c>
      <c r="C149" s="49" t="s">
        <v>11</v>
      </c>
      <c r="D149" s="111" t="s">
        <v>10</v>
      </c>
      <c r="E149" s="112"/>
      <c r="F149" s="18"/>
    </row>
    <row r="150" spans="1:6" ht="22.5">
      <c r="A150" s="39" t="s">
        <v>414</v>
      </c>
      <c r="B150" s="20" t="s">
        <v>498</v>
      </c>
      <c r="C150" s="49" t="s">
        <v>11</v>
      </c>
      <c r="D150" s="111" t="s">
        <v>10</v>
      </c>
      <c r="E150" s="112"/>
      <c r="F150" s="18"/>
    </row>
    <row r="151" spans="1:6" ht="15">
      <c r="A151" s="39" t="s">
        <v>415</v>
      </c>
      <c r="B151" s="20" t="s">
        <v>499</v>
      </c>
      <c r="C151" s="49" t="s">
        <v>11</v>
      </c>
      <c r="D151" s="111" t="s">
        <v>10</v>
      </c>
      <c r="E151" s="112"/>
      <c r="F151" s="18"/>
    </row>
    <row r="152" spans="1:6" ht="15">
      <c r="A152" s="39" t="s">
        <v>600</v>
      </c>
      <c r="B152" s="20" t="s">
        <v>541</v>
      </c>
      <c r="C152" s="49" t="s">
        <v>11</v>
      </c>
      <c r="D152" s="111" t="s">
        <v>10</v>
      </c>
      <c r="E152" s="112"/>
      <c r="F152" s="18"/>
    </row>
    <row r="153" spans="1:6" ht="15" customHeight="1">
      <c r="A153" s="39" t="s">
        <v>601</v>
      </c>
      <c r="B153" s="17" t="s">
        <v>503</v>
      </c>
      <c r="C153" s="49" t="s">
        <v>12</v>
      </c>
      <c r="D153" s="111" t="s">
        <v>10</v>
      </c>
      <c r="E153" s="112"/>
      <c r="F153" s="18"/>
    </row>
    <row r="154" spans="1:6" ht="15">
      <c r="A154" s="39" t="s">
        <v>602</v>
      </c>
      <c r="B154" s="20" t="s">
        <v>531</v>
      </c>
      <c r="C154" s="51" t="s">
        <v>15</v>
      </c>
      <c r="D154" s="140"/>
      <c r="E154" s="140"/>
      <c r="F154" s="18"/>
    </row>
    <row r="155" spans="1:6" ht="15">
      <c r="A155" s="39" t="s">
        <v>603</v>
      </c>
      <c r="B155" s="20" t="s">
        <v>542</v>
      </c>
      <c r="C155" s="51" t="s">
        <v>15</v>
      </c>
      <c r="D155" s="140"/>
      <c r="E155" s="140"/>
      <c r="F155" s="18"/>
    </row>
    <row r="156" spans="1:6" ht="15" customHeight="1">
      <c r="A156" s="56" t="s">
        <v>416</v>
      </c>
      <c r="B156" s="14" t="s">
        <v>124</v>
      </c>
      <c r="C156" s="50" t="s">
        <v>19</v>
      </c>
      <c r="D156" s="139"/>
      <c r="E156" s="139"/>
      <c r="F156" s="19"/>
    </row>
    <row r="157" spans="1:6" ht="22.5">
      <c r="A157" s="39" t="s">
        <v>417</v>
      </c>
      <c r="B157" s="17" t="s">
        <v>223</v>
      </c>
      <c r="C157" s="30" t="s">
        <v>11</v>
      </c>
      <c r="D157" s="111" t="s">
        <v>10</v>
      </c>
      <c r="E157" s="112"/>
      <c r="F157" s="18"/>
    </row>
    <row r="158" spans="1:6" ht="15" customHeight="1">
      <c r="A158" s="39" t="s">
        <v>418</v>
      </c>
      <c r="B158" s="17" t="s">
        <v>125</v>
      </c>
      <c r="C158" s="30" t="s">
        <v>11</v>
      </c>
      <c r="D158" s="111" t="s">
        <v>10</v>
      </c>
      <c r="E158" s="112"/>
      <c r="F158" s="18"/>
    </row>
    <row r="159" spans="1:6" ht="15" customHeight="1">
      <c r="A159" s="39" t="s">
        <v>419</v>
      </c>
      <c r="B159" s="20" t="s">
        <v>224</v>
      </c>
      <c r="C159" s="31" t="s">
        <v>15</v>
      </c>
      <c r="D159" s="140"/>
      <c r="E159" s="140"/>
      <c r="F159" s="18"/>
    </row>
    <row r="160" spans="1:6" ht="15">
      <c r="A160" s="40" t="s">
        <v>420</v>
      </c>
      <c r="B160" s="14" t="s">
        <v>158</v>
      </c>
      <c r="C160" s="29" t="s">
        <v>19</v>
      </c>
      <c r="D160" s="141"/>
      <c r="E160" s="142"/>
      <c r="F160" s="19"/>
    </row>
    <row r="161" spans="1:6" ht="15">
      <c r="A161" s="41" t="s">
        <v>421</v>
      </c>
      <c r="B161" s="20" t="s">
        <v>159</v>
      </c>
      <c r="C161" s="30" t="s">
        <v>15</v>
      </c>
      <c r="D161" s="138"/>
      <c r="E161" s="138"/>
      <c r="F161" s="18" t="s">
        <v>160</v>
      </c>
    </row>
    <row r="162" spans="1:6" ht="15">
      <c r="A162" s="41" t="s">
        <v>422</v>
      </c>
      <c r="B162" s="20" t="s">
        <v>161</v>
      </c>
      <c r="C162" s="30" t="s">
        <v>15</v>
      </c>
      <c r="D162" s="138"/>
      <c r="E162" s="138"/>
      <c r="F162" s="18" t="s">
        <v>160</v>
      </c>
    </row>
    <row r="163" spans="1:6" ht="15">
      <c r="A163" s="41" t="s">
        <v>423</v>
      </c>
      <c r="B163" s="20" t="s">
        <v>235</v>
      </c>
      <c r="C163" s="30" t="s">
        <v>15</v>
      </c>
      <c r="D163" s="138"/>
      <c r="E163" s="138"/>
      <c r="F163" s="18" t="s">
        <v>160</v>
      </c>
    </row>
    <row r="164" spans="1:6" ht="15">
      <c r="A164" s="41" t="s">
        <v>424</v>
      </c>
      <c r="B164" s="33" t="s">
        <v>162</v>
      </c>
      <c r="C164" s="30" t="s">
        <v>15</v>
      </c>
      <c r="D164" s="138"/>
      <c r="E164" s="138"/>
      <c r="F164" s="18" t="s">
        <v>160</v>
      </c>
    </row>
    <row r="165" spans="1:6" ht="15">
      <c r="A165" s="41" t="s">
        <v>425</v>
      </c>
      <c r="B165" s="33" t="s">
        <v>236</v>
      </c>
      <c r="C165" s="30" t="s">
        <v>15</v>
      </c>
      <c r="D165" s="25"/>
      <c r="E165" s="26"/>
      <c r="F165" s="18" t="s">
        <v>160</v>
      </c>
    </row>
    <row r="166" spans="1:6" ht="15">
      <c r="A166" s="41" t="s">
        <v>426</v>
      </c>
      <c r="B166" s="33" t="s">
        <v>163</v>
      </c>
      <c r="C166" s="30" t="s">
        <v>15</v>
      </c>
      <c r="D166" s="25"/>
      <c r="E166" s="26"/>
      <c r="F166" s="18" t="s">
        <v>160</v>
      </c>
    </row>
    <row r="167" spans="1:6" ht="15">
      <c r="A167" s="41" t="s">
        <v>427</v>
      </c>
      <c r="B167" s="33" t="s">
        <v>237</v>
      </c>
      <c r="C167" s="30" t="s">
        <v>15</v>
      </c>
      <c r="D167" s="25"/>
      <c r="E167" s="26"/>
      <c r="F167" s="18" t="s">
        <v>160</v>
      </c>
    </row>
    <row r="168" spans="1:6" ht="15">
      <c r="A168" s="41" t="s">
        <v>428</v>
      </c>
      <c r="B168" s="33" t="s">
        <v>238</v>
      </c>
      <c r="C168" s="30" t="s">
        <v>15</v>
      </c>
      <c r="D168" s="25"/>
      <c r="E168" s="26"/>
      <c r="F168" s="18" t="s">
        <v>160</v>
      </c>
    </row>
    <row r="169" spans="1:6" ht="15" customHeight="1">
      <c r="A169" s="56" t="s">
        <v>429</v>
      </c>
      <c r="B169" s="14" t="s">
        <v>505</v>
      </c>
      <c r="C169" s="50" t="s">
        <v>19</v>
      </c>
      <c r="D169" s="139"/>
      <c r="E169" s="139"/>
      <c r="F169" s="19"/>
    </row>
    <row r="170" spans="1:6" ht="15" customHeight="1">
      <c r="A170" s="27" t="s">
        <v>430</v>
      </c>
      <c r="B170" s="20" t="s">
        <v>506</v>
      </c>
      <c r="C170" s="51" t="s">
        <v>11</v>
      </c>
      <c r="D170" s="111" t="s">
        <v>10</v>
      </c>
      <c r="E170" s="112"/>
      <c r="F170" s="18" t="s">
        <v>19</v>
      </c>
    </row>
    <row r="171" spans="1:6" ht="15" customHeight="1">
      <c r="A171" s="27" t="s">
        <v>431</v>
      </c>
      <c r="B171" s="20" t="s">
        <v>507</v>
      </c>
      <c r="C171" s="51" t="s">
        <v>11</v>
      </c>
      <c r="D171" s="111" t="s">
        <v>10</v>
      </c>
      <c r="E171" s="112"/>
      <c r="F171" s="18" t="s">
        <v>19</v>
      </c>
    </row>
    <row r="172" spans="1:6" ht="15">
      <c r="A172" s="27" t="s">
        <v>544</v>
      </c>
      <c r="B172" s="20" t="s">
        <v>508</v>
      </c>
      <c r="C172" s="51" t="s">
        <v>11</v>
      </c>
      <c r="D172" s="111" t="s">
        <v>10</v>
      </c>
      <c r="E172" s="112"/>
      <c r="F172" s="18" t="s">
        <v>19</v>
      </c>
    </row>
    <row r="173" spans="1:6" ht="15">
      <c r="A173" s="27" t="s">
        <v>545</v>
      </c>
      <c r="B173" s="20" t="s">
        <v>509</v>
      </c>
      <c r="C173" s="51" t="s">
        <v>11</v>
      </c>
      <c r="D173" s="111" t="s">
        <v>10</v>
      </c>
      <c r="E173" s="112"/>
      <c r="F173" s="18" t="s">
        <v>19</v>
      </c>
    </row>
    <row r="174" spans="1:6" ht="15">
      <c r="A174" s="27" t="s">
        <v>546</v>
      </c>
      <c r="B174" s="20" t="s">
        <v>510</v>
      </c>
      <c r="C174" s="51" t="s">
        <v>11</v>
      </c>
      <c r="D174" s="111" t="s">
        <v>10</v>
      </c>
      <c r="E174" s="112"/>
      <c r="F174" s="18" t="s">
        <v>19</v>
      </c>
    </row>
    <row r="175" spans="1:6" ht="15" customHeight="1">
      <c r="A175" s="40" t="s">
        <v>543</v>
      </c>
      <c r="B175" s="14" t="s">
        <v>179</v>
      </c>
      <c r="C175" s="50" t="s">
        <v>19</v>
      </c>
      <c r="D175" s="139"/>
      <c r="E175" s="139"/>
      <c r="F175" s="19"/>
    </row>
    <row r="176" spans="1:6" ht="22.5">
      <c r="A176" s="39" t="s">
        <v>547</v>
      </c>
      <c r="B176" s="20" t="s">
        <v>180</v>
      </c>
      <c r="C176" s="31" t="s">
        <v>12</v>
      </c>
      <c r="D176" s="111" t="s">
        <v>10</v>
      </c>
      <c r="E176" s="112"/>
      <c r="F176" s="18" t="s">
        <v>19</v>
      </c>
    </row>
    <row r="177" spans="1:6" ht="15">
      <c r="A177" s="39" t="s">
        <v>548</v>
      </c>
      <c r="B177" s="20" t="s">
        <v>181</v>
      </c>
      <c r="C177" s="31" t="s">
        <v>23</v>
      </c>
      <c r="D177" s="111" t="s">
        <v>10</v>
      </c>
      <c r="E177" s="112"/>
      <c r="F177" s="18" t="s">
        <v>19</v>
      </c>
    </row>
  </sheetData>
  <sheetProtection/>
  <protectedRanges>
    <protectedRange sqref="F89 D156:F156 D75:F76 D90:F93 D82:F84 D169:F174 F157:F159 F154:F155 F68 F79:F81 D87:F88 F85:F86 D14:F14 D30:F42 F12:F13 D60:F60 F144:F146 F15:F22 F25:F26 D140:F140 D23:F24 F29 D117:F118 D99:F114 F94:F98 D129:F133 D135:F135 D148:F152 D7:F11" name="Range2"/>
    <protectedRange sqref="D78:F78" name="Range2_1"/>
    <protectedRange sqref="D115:F115 F116" name="Range2_2"/>
    <protectedRange sqref="D77:F77" name="Range2_1_1"/>
    <protectedRange sqref="F153 F27:F28" name="Range2_5"/>
    <protectedRange sqref="D175:F175 F176:F177" name="Range2_3"/>
    <protectedRange sqref="D89:E89" name="Range2_7"/>
    <protectedRange sqref="D153:E153" name="Range2_8"/>
    <protectedRange sqref="D116:E116" name="Range2_13"/>
    <protectedRange sqref="D25:E26" name="Range2_9"/>
    <protectedRange sqref="D12:E12" name="Range2_10"/>
    <protectedRange sqref="D43:F43 D44:E44 D52:E53 D55:E59" name="Range2_11"/>
    <protectedRange sqref="F69:F74 F44:F59 F61:F67" name="Range2_3_3_1_1"/>
    <protectedRange sqref="D134:F134 D136:F139 D147:F147 D141:F143" name="Range2_12"/>
    <protectedRange sqref="D157:E158" name="Range2_14"/>
    <protectedRange sqref="D176:E177" name="Range2_15"/>
    <protectedRange sqref="D13:E13 D159:E159 D27:E29 D85:E86 D79:E81 D61:E74 D54:E54 D45:E51 D144:E146 D15:E22 D94:E98 D154:E155" name="Range2_1_3"/>
    <protectedRange sqref="B2:F3" name="Range1_1"/>
    <protectedRange sqref="A2:A3" name="Range1_1_1"/>
    <protectedRange sqref="D127:F127" name="Range2_16"/>
    <protectedRange sqref="D119:F119 F121:F122 D120:E126 D128:F128" name="Range2_4_1"/>
    <protectedRange sqref="F120 F123:F126" name="Range2_5_1"/>
  </protectedRanges>
  <mergeCells count="171">
    <mergeCell ref="A1:F1"/>
    <mergeCell ref="A4:A5"/>
    <mergeCell ref="B4:B5"/>
    <mergeCell ref="C4:C5"/>
    <mergeCell ref="D4:E4"/>
    <mergeCell ref="F4:F5"/>
    <mergeCell ref="D119:E119"/>
    <mergeCell ref="D120:E120"/>
    <mergeCell ref="D121:E121"/>
    <mergeCell ref="D11:E11"/>
    <mergeCell ref="D12:E12"/>
    <mergeCell ref="D13:E13"/>
    <mergeCell ref="D14:E14"/>
    <mergeCell ref="D15:E15"/>
    <mergeCell ref="D16:E16"/>
    <mergeCell ref="D6:E6"/>
    <mergeCell ref="D7:E7"/>
    <mergeCell ref="D8:E8"/>
    <mergeCell ref="D9:E9"/>
    <mergeCell ref="D10:E10"/>
    <mergeCell ref="D23:E23"/>
    <mergeCell ref="D24:E24"/>
    <mergeCell ref="D25:E25"/>
    <mergeCell ref="D26:E26"/>
    <mergeCell ref="D27:E27"/>
    <mergeCell ref="D28:E28"/>
    <mergeCell ref="D17:E17"/>
    <mergeCell ref="D18:E18"/>
    <mergeCell ref="D19:E19"/>
    <mergeCell ref="D20:E20"/>
    <mergeCell ref="D21:E21"/>
    <mergeCell ref="D22:E22"/>
    <mergeCell ref="D35:E35"/>
    <mergeCell ref="D36:E36"/>
    <mergeCell ref="D37:E37"/>
    <mergeCell ref="D38:E38"/>
    <mergeCell ref="D39:E39"/>
    <mergeCell ref="D40:E40"/>
    <mergeCell ref="D29:E29"/>
    <mergeCell ref="D30:E30"/>
    <mergeCell ref="D31:E31"/>
    <mergeCell ref="D32:E32"/>
    <mergeCell ref="D33:E33"/>
    <mergeCell ref="D34:E34"/>
    <mergeCell ref="D47:E47"/>
    <mergeCell ref="D48:E48"/>
    <mergeCell ref="D49:E49"/>
    <mergeCell ref="D50:E50"/>
    <mergeCell ref="D51:E51"/>
    <mergeCell ref="D52:E52"/>
    <mergeCell ref="D41:E41"/>
    <mergeCell ref="D42:E42"/>
    <mergeCell ref="D43:E43"/>
    <mergeCell ref="D44:E44"/>
    <mergeCell ref="D45:E45"/>
    <mergeCell ref="D46:E46"/>
    <mergeCell ref="D59:E59"/>
    <mergeCell ref="D60:E60"/>
    <mergeCell ref="D61:E61"/>
    <mergeCell ref="D62:E62"/>
    <mergeCell ref="D63:E63"/>
    <mergeCell ref="D64:E64"/>
    <mergeCell ref="D53:E53"/>
    <mergeCell ref="D54:E54"/>
    <mergeCell ref="D55:E55"/>
    <mergeCell ref="D56:E56"/>
    <mergeCell ref="D57:E57"/>
    <mergeCell ref="D58:E58"/>
    <mergeCell ref="D71:E71"/>
    <mergeCell ref="D72:E72"/>
    <mergeCell ref="D73:E73"/>
    <mergeCell ref="D74:E74"/>
    <mergeCell ref="D75:E75"/>
    <mergeCell ref="D76:E76"/>
    <mergeCell ref="D65:E65"/>
    <mergeCell ref="D66:E66"/>
    <mergeCell ref="D67:E67"/>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D95:E95"/>
    <mergeCell ref="D96:E96"/>
    <mergeCell ref="D97:E97"/>
    <mergeCell ref="D98:E98"/>
    <mergeCell ref="D99:E99"/>
    <mergeCell ref="D100:E100"/>
    <mergeCell ref="D89:E89"/>
    <mergeCell ref="D90:E90"/>
    <mergeCell ref="D91:E91"/>
    <mergeCell ref="D92:E92"/>
    <mergeCell ref="D93:E93"/>
    <mergeCell ref="D94:E94"/>
    <mergeCell ref="D107:E107"/>
    <mergeCell ref="D108:E108"/>
    <mergeCell ref="D109:E109"/>
    <mergeCell ref="D110:E110"/>
    <mergeCell ref="D111:E111"/>
    <mergeCell ref="D112:E112"/>
    <mergeCell ref="D101:E101"/>
    <mergeCell ref="D102:E102"/>
    <mergeCell ref="D103:E103"/>
    <mergeCell ref="D104:E104"/>
    <mergeCell ref="D105:E105"/>
    <mergeCell ref="D106:E106"/>
    <mergeCell ref="D113:E113"/>
    <mergeCell ref="D114:E114"/>
    <mergeCell ref="D115:E115"/>
    <mergeCell ref="D116:E116"/>
    <mergeCell ref="D117:E117"/>
    <mergeCell ref="D118:E118"/>
    <mergeCell ref="D122:E122"/>
    <mergeCell ref="D127:E127"/>
    <mergeCell ref="D135:E135"/>
    <mergeCell ref="D136:E136"/>
    <mergeCell ref="D137:E137"/>
    <mergeCell ref="D138:E138"/>
    <mergeCell ref="D139:E139"/>
    <mergeCell ref="D140:E140"/>
    <mergeCell ref="D129:E129"/>
    <mergeCell ref="D130:E130"/>
    <mergeCell ref="D131:E131"/>
    <mergeCell ref="D132:E132"/>
    <mergeCell ref="D133:E133"/>
    <mergeCell ref="D134:E134"/>
    <mergeCell ref="D148:E148"/>
    <mergeCell ref="D149:E149"/>
    <mergeCell ref="D150:E150"/>
    <mergeCell ref="D151:E151"/>
    <mergeCell ref="D152:E152"/>
    <mergeCell ref="D141:E141"/>
    <mergeCell ref="D142:E142"/>
    <mergeCell ref="D143:E143"/>
    <mergeCell ref="D144:E144"/>
    <mergeCell ref="D145:E145"/>
    <mergeCell ref="D146:E146"/>
    <mergeCell ref="D175:E175"/>
    <mergeCell ref="D176:E176"/>
    <mergeCell ref="D177:E177"/>
    <mergeCell ref="A2:B3"/>
    <mergeCell ref="C2:F3"/>
    <mergeCell ref="D169:E169"/>
    <mergeCell ref="D170:E170"/>
    <mergeCell ref="D171:E171"/>
    <mergeCell ref="D172:E172"/>
    <mergeCell ref="D173:E173"/>
    <mergeCell ref="D174:E174"/>
    <mergeCell ref="D159:E159"/>
    <mergeCell ref="D160:E160"/>
    <mergeCell ref="D161:E161"/>
    <mergeCell ref="D162:E162"/>
    <mergeCell ref="D163:E163"/>
    <mergeCell ref="D164:E164"/>
    <mergeCell ref="D153:E153"/>
    <mergeCell ref="D154:E154"/>
    <mergeCell ref="D155:E155"/>
    <mergeCell ref="D156:E156"/>
    <mergeCell ref="D157:E157"/>
    <mergeCell ref="D158:E158"/>
    <mergeCell ref="D147:E147"/>
  </mergeCells>
  <dataValidations count="1">
    <dataValidation type="list" allowBlank="1" showInputMessage="1" showErrorMessage="1" sqref="D52:E53 D100:E100 D170:E174 D105:E116 D157:E158 D176:E177 D24:E26 D55:E60 D135:E142 D44:E44 D76:E78 D88:E93 D83:E84 D149:E153 D7:E12 D120:E122">
      <formula1>"Please Choose, Yes, No"</formula1>
    </dataValidation>
  </dataValidations>
  <printOptions/>
  <pageMargins left="0.7" right="0.7" top="0.75" bottom="0.75" header="0.3" footer="0.3"/>
  <pageSetup fitToHeight="0"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Mere Skiba</cp:lastModifiedBy>
  <dcterms:created xsi:type="dcterms:W3CDTF">2020-06-10T20:32:15Z</dcterms:created>
  <dcterms:modified xsi:type="dcterms:W3CDTF">2020-07-10T15:56:56Z</dcterms:modified>
  <cp:category/>
  <cp:version/>
  <cp:contentType/>
  <cp:contentStatus/>
</cp:coreProperties>
</file>