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020" windowHeight="11895" tabRatio="663" activeTab="0"/>
  </bookViews>
  <sheets>
    <sheet name="Cover" sheetId="1" r:id="rId1"/>
    <sheet name="Instructions" sheetId="2" r:id="rId2"/>
    <sheet name="General" sheetId="3" r:id="rId3"/>
    <sheet name="Forklift #1" sheetId="4" r:id="rId4"/>
    <sheet name="Forklift #2" sheetId="5" r:id="rId5"/>
    <sheet name="Forklift #3" sheetId="6" r:id="rId6"/>
    <sheet name="Forklift #4" sheetId="7" r:id="rId7"/>
    <sheet name="Forklift #5" sheetId="8" r:id="rId8"/>
  </sheets>
  <definedNames>
    <definedName name="_xlnm.Print_Area" localSheetId="3">'Forklift #1'!$A$1:$F$127</definedName>
    <definedName name="_xlnm.Print_Area" localSheetId="4">'Forklift #2'!$A$1:$F$126</definedName>
    <definedName name="_xlnm.Print_Area" localSheetId="5">'Forklift #3'!$A$1:$F$127</definedName>
    <definedName name="_xlnm.Print_Area" localSheetId="6">'Forklift #4'!$A$1:$F$129</definedName>
    <definedName name="_xlnm.Print_Area" localSheetId="7">'Forklift #5'!$A$1:$F$125</definedName>
    <definedName name="_xlnm.Print_Area" localSheetId="2">'General'!$A$1:$F$59</definedName>
    <definedName name="_xlnm.Print_Titles" localSheetId="3">'Forklift #1'!$1:$5</definedName>
    <definedName name="_xlnm.Print_Titles" localSheetId="4">'Forklift #2'!$1:$5</definedName>
    <definedName name="_xlnm.Print_Titles" localSheetId="5">'Forklift #3'!$1:$5</definedName>
    <definedName name="_xlnm.Print_Titles" localSheetId="6">'Forklift #4'!$1:$5</definedName>
    <definedName name="_xlnm.Print_Titles" localSheetId="7">'Forklift #5'!$1:$5</definedName>
    <definedName name="_xlnm.Print_Titles" localSheetId="2">'General'!$1:$5</definedName>
  </definedNames>
  <calcPr fullCalcOnLoad="1"/>
</workbook>
</file>

<file path=xl/sharedStrings.xml><?xml version="1.0" encoding="utf-8"?>
<sst xmlns="http://schemas.openxmlformats.org/spreadsheetml/2006/main" count="1922" uniqueCount="259">
  <si>
    <t xml:space="preserve"> </t>
  </si>
  <si>
    <t>Description</t>
  </si>
  <si>
    <t>Required</t>
  </si>
  <si>
    <r>
      <rPr>
        <sz val="8"/>
        <color indexed="8"/>
        <rFont val="Calibri"/>
        <family val="2"/>
      </rPr>
      <t xml:space="preserve">Required </t>
    </r>
    <r>
      <rPr>
        <sz val="8"/>
        <rFont val="Calibri"/>
        <family val="2"/>
      </rPr>
      <t xml:space="preserve"> </t>
    </r>
  </si>
  <si>
    <t>Preferred</t>
  </si>
  <si>
    <t>Item</t>
  </si>
  <si>
    <t>Requirements</t>
  </si>
  <si>
    <t>Meets Requirements</t>
  </si>
  <si>
    <t>Yes</t>
  </si>
  <si>
    <t>No</t>
  </si>
  <si>
    <r>
      <rPr>
        <sz val="8"/>
        <color indexed="8"/>
        <rFont val="Calibri"/>
        <family val="2"/>
      </rPr>
      <t>SAFETY - Incorporate features that provide for ease of use and maximum safely for operator and the public.</t>
    </r>
  </si>
  <si>
    <t>Indicate any deviations from requirements and stated values.</t>
  </si>
  <si>
    <t>Please Choose</t>
  </si>
  <si>
    <t>Engine</t>
  </si>
  <si>
    <t>Hydraulic System</t>
  </si>
  <si>
    <t>Safety</t>
  </si>
  <si>
    <t>Roll Over Protective Structure (ROPS) - SAE J1043 &amp; ISO 3449 Level I Compliant</t>
  </si>
  <si>
    <t>Falling Object Protective Structure (FOPS) - SAE J1043 &amp; ISO 3449 Level I Compliant</t>
  </si>
  <si>
    <t>General Specifications</t>
  </si>
  <si>
    <t xml:space="preserve">Supplier's Name: </t>
  </si>
  <si>
    <t xml:space="preserve">Make &amp; Model of Proposed Equipment: </t>
  </si>
  <si>
    <t>Manuals and Checklists</t>
  </si>
  <si>
    <t>SERVICE MANUAL - Four (4) complete sets of service and repair manuals, paper copy</t>
  </si>
  <si>
    <r>
      <rPr>
        <sz val="8"/>
        <color indexed="8"/>
        <rFont val="Trebuchet MS"/>
        <family val="2"/>
      </rPr>
      <t xml:space="preserve">Required </t>
    </r>
    <r>
      <rPr>
        <sz val="8"/>
        <rFont val="Trebuchet MS"/>
        <family val="2"/>
      </rPr>
      <t xml:space="preserve"> </t>
    </r>
  </si>
  <si>
    <t>PARTS MANUAL - Four (4) complete sets of parts manuals, paper copy</t>
  </si>
  <si>
    <t>OPERATORS MANUAL - Paper copy must come with each unit</t>
  </si>
  <si>
    <t>SERVICE MANUAL - Portable document format (PDF) service and repair manuals for each vehicle</t>
  </si>
  <si>
    <t>PARTS MANUAL - Portable document format (PDF) part manuals for each vehicle</t>
  </si>
  <si>
    <t>OPERATORS MANUAL - Portable document format (PDF)operators manuals for each vehicle</t>
  </si>
  <si>
    <t>SCHEDULED MAINTENANCE CHECKLISTS - Checklist of each required service to be provided. Checklists to be broken down into step-by-step tasks, parts for each task, and estimated duration to complete each task.</t>
  </si>
  <si>
    <t>AVAILABILTY - All manuals and checklists to be provided on delivery of the machine(s).</t>
  </si>
  <si>
    <t>WEB ACCESS - Secure access to manufacturers website where parts and service information is available.</t>
  </si>
  <si>
    <t>Training and Diagnostic Tools</t>
  </si>
  <si>
    <t>OPERATOR TRAINING - Operator training facilitated by a factory trained and authorized personnel for two (2) groups of up to eight (8) operators each. Vendor to provide training dates and location options no later than 60 days prior to delivery for approval by the City. Training to cover fundamentals of basic operations in a location offering a good learning environment, progressing to intermediate and advanced operations all while ensuring safe and efficient operating techniques. Vendor to provide all training materials, cover all costs associated with travel to/from training locations, and location costs. Vendor to provide a training plan, expected outcome and syllabus for review and approval. Expected training duration to be a minimum of four (4) days per group.</t>
  </si>
  <si>
    <t>FOLLOW-UP OPERATOR TRAINING - Refresher training facilitated by a factory trained and authorized personnel for one (1) group of up to eight (8) operators. Training to take place three (3) years, or alternate time approved by the City, after initial training session. Vendor to provide training dates and location options 60 days prior to delivering the training, to the City for approval. Training to cover fundamentals of basic operations in a location offering a good learning environment, progressing to intermediate and advanced operation all while ensuring safe and efficient operating techniques. Vendor to provide all training materials, cover all costs associated with travel to/from training locations, and location costs. Vendor to provide a training plan, expected outcome and syllabus for review and approval by the City. Expected training duration to be a minimum of four (4) days per group.</t>
  </si>
  <si>
    <t>PRIMARY TECHNICIAN TRAINING - Maintenance technician training by factory trained and authorized personnel for one (1) group of up to six (6) technicians. Vendor to provide training dates and location options no later than 60 days prior to delivery for approval by the City. Training to cover safe work procedures, general operation and functionality, regular service and maintenance points, and assembly and advanced training and overhaul of major components. Vendor to provide all training materials, cover all costs associated with travel to/from training locations, and location costs. Vendor to provide a training plan, expected outcome and syllabus for review and approval by the City. Expected training duration to be a minimum of four (4) days per group.</t>
  </si>
  <si>
    <t>SECONDARY TECHNICIAN TRAINING - Maintenance technician training by factory trained and authorized personnel for two (2) groups of up to ten (10) technicians. Vendor to provide training dates and location options no later than 60 days prior to delivery for approval by the City. Training to cover safe work procedures, general operation and functionality and regular service and maintenance points. Vendor to provide all training materials, cover all costs associated with travel to/from training locations, and location costs. Vendor to provide a training plan, expected outcome and syllabus for review and approval by the City. Expected training duration to be a minimum of one (1) day per group.</t>
  </si>
  <si>
    <t>FOLLOW-UP TECHNICIAN TRAINING - Refresher of primary technician training to be followed up three (3) years after original date or alternate time approved by the City. Training to cover the same areas covered during initial session(s).Vendor to provide training dates and location options 60 days prior to delivering the training, to the the City for approval. Vendor to provide all training materials, cover all costs associated with travel to/from training locations and location costs. Vendor to provide a training plan and syllabus for review and approval by the City.</t>
  </si>
  <si>
    <t>PARTS TRAINING - Parts staff training by factory authorized personnel for two (2) groups of up to 12 parts persons each. Vendor to provide training dates and location options no later than 60 days prior to delivery for approval by the City. Training to cover common consumables, machine overview and nomenclature, component break downs, maintenance checklists and efficient use of online, PDF, and hardcopy manuals. Vendors to provide a training plan  and syllabus for review and approval by the City. Expected training duration to be a minimum of four (4) days per group.</t>
  </si>
  <si>
    <t>FOLLOW-UP PARTS PERSON TRAINING - Refresher training to take place three (3) years after original training date or alternate approved by the City.  Training to cover the same areas covered during initial session. Vendor to provide a training plan, expected outcome and syllabus for review and approval by the City. Expected training duration to be a minimum of four (4) days per group.</t>
  </si>
  <si>
    <t>DIAGNOSTIC TOOLS - Electrical, hydraulic and special diagnostic tools\software required to support the product offered. Tools and any on-going software licensing are to be included in the purchase price of the machines.</t>
  </si>
  <si>
    <t>TRAINING CATALOGUE - Provide catalogue of training available to dealer network.</t>
  </si>
  <si>
    <t xml:space="preserve">List special diagnostic tools and software required for troubleshooting and maintenance, include make, model. </t>
  </si>
  <si>
    <t>State</t>
  </si>
  <si>
    <t>List any available parts ordering software available, include name and version.</t>
  </si>
  <si>
    <t>List hydraulic diagnostic and testing tools available, include make, model.</t>
  </si>
  <si>
    <r>
      <t xml:space="preserve"> </t>
    </r>
    <r>
      <rPr>
        <b/>
        <sz val="11"/>
        <rFont val="Trebuchet MS"/>
        <family val="2"/>
      </rPr>
      <t xml:space="preserve">Motor Vehicle Regulations </t>
    </r>
    <r>
      <rPr>
        <sz val="11"/>
        <rFont val="Trebuchet MS"/>
        <family val="2"/>
      </rPr>
      <t xml:space="preserve"> </t>
    </r>
  </si>
  <si>
    <t>COMPLIANCE - Installation shall ensure completed unit is in full compliance with the current revision of the following standards and regulations:
  -B.C. Motor Vehicle Safety Act
  -Commercial Motor Vehicle Regulations
  -Worksafe B.C. Regulations
  -Transport Canada Regulations (CMVSS)
  -Federal Government Motor Vehicle Safety Act
  -Federal Environmental Protection Agency Exhaust Emissions
  -National Safety Code Standard</t>
  </si>
  <si>
    <r>
      <t xml:space="preserve"> </t>
    </r>
    <r>
      <rPr>
        <sz val="8"/>
        <color indexed="8"/>
        <rFont val="Trebuchet MS"/>
        <family val="2"/>
      </rPr>
      <t xml:space="preserve">Required </t>
    </r>
    <r>
      <rPr>
        <sz val="8"/>
        <rFont val="Trebuchet MS"/>
        <family val="2"/>
      </rPr>
      <t xml:space="preserve"> </t>
    </r>
  </si>
  <si>
    <r>
      <t xml:space="preserve">EMISSIONS - </t>
    </r>
    <r>
      <rPr>
        <sz val="8"/>
        <color indexed="8"/>
        <rFont val="Trebuchet MS"/>
        <family val="2"/>
      </rPr>
      <t>Must meet all current Environment Canada, Off-Road Vehicle and Engine Emissions Regulations.</t>
    </r>
  </si>
  <si>
    <r>
      <t xml:space="preserve"> </t>
    </r>
    <r>
      <rPr>
        <b/>
        <sz val="11"/>
        <rFont val="Trebuchet MS"/>
        <family val="2"/>
      </rPr>
      <t xml:space="preserve">Warranty </t>
    </r>
    <r>
      <rPr>
        <sz val="11"/>
        <rFont val="Trebuchet MS"/>
        <family val="2"/>
      </rPr>
      <t xml:space="preserve"> </t>
    </r>
  </si>
  <si>
    <t xml:space="preserve">START DATE - Vehicle warranty start date to commence when the vehicle is put into service.  </t>
  </si>
  <si>
    <t>IN-HOUSE WARRANTY - A warranty agreement whereby much of the warranty work is completed by the City of Vancouver Equipment Services shop and for which the City is reimbursed at the dealer door rate.</t>
  </si>
  <si>
    <t xml:space="preserve">Provide details concerning the full standard applicable vehicle warranty.                              </t>
  </si>
  <si>
    <t xml:space="preserve">Parts or components which may not be covered within the standard warranty, shall be listed separately.    </t>
  </si>
  <si>
    <t>Provide details required to commence warranty period.</t>
  </si>
  <si>
    <t>Extended warranty availability.</t>
  </si>
  <si>
    <t>Provide details such as warranty door rate, procedures and information required for making a claim and  typical duration of work covered by the in-house warranty agreement.</t>
  </si>
  <si>
    <t>Provide</t>
  </si>
  <si>
    <r>
      <t xml:space="preserve"> </t>
    </r>
    <r>
      <rPr>
        <b/>
        <sz val="11"/>
        <rFont val="Trebuchet MS"/>
        <family val="2"/>
      </rPr>
      <t xml:space="preserve">Delivery </t>
    </r>
    <r>
      <rPr>
        <sz val="11"/>
        <rFont val="Trebuchet MS"/>
        <family val="2"/>
      </rPr>
      <t xml:space="preserve"> </t>
    </r>
  </si>
  <si>
    <r>
      <t xml:space="preserve">INSPECTION - </t>
    </r>
    <r>
      <rPr>
        <sz val="8"/>
        <color indexed="8"/>
        <rFont val="Trebuchet MS"/>
        <family val="2"/>
      </rPr>
      <t>Complete pre-delivery inspection.</t>
    </r>
  </si>
  <si>
    <r>
      <t>KEYS - Four (</t>
    </r>
    <r>
      <rPr>
        <sz val="8"/>
        <color indexed="8"/>
        <rFont val="Trebuchet MS"/>
        <family val="2"/>
      </rPr>
      <t>4) sets of keys.</t>
    </r>
    <r>
      <rPr>
        <sz val="8"/>
        <rFont val="Trebuchet MS"/>
        <family val="2"/>
      </rPr>
      <t xml:space="preserve"> </t>
    </r>
  </si>
  <si>
    <t>FLUID LEVELS - All fluids including fuel and DEF to be full on delivery.</t>
  </si>
  <si>
    <t>State lead time from receipt of purchase order number to earliest guaranteed delivery FOB - City of Vancouver, Manitoba Works Yard, 250 West 70th Avenue, Vancouver BC, V5X 2X1.</t>
  </si>
  <si>
    <r>
      <t xml:space="preserve"> </t>
    </r>
    <r>
      <rPr>
        <b/>
        <sz val="11"/>
        <rFont val="Trebuchet MS"/>
        <family val="2"/>
      </rPr>
      <t>Parts, Service and Support</t>
    </r>
  </si>
  <si>
    <t>MAJOR COMPONENTS LIST - A line setting ticket, with a detailed parts breakdown of all installed components to be provided upon delivery. Line setting ticket should include, make, model, serial number, part number and relevant description of each component.</t>
  </si>
  <si>
    <t>Provide standard parts availability guarantee documentation.</t>
  </si>
  <si>
    <t>Provide details of parts available at the local dealership for the equipment offered. Attach additional information if necessary.</t>
  </si>
  <si>
    <t>Nearest parts distribution center and inventory stocked in monetary terms.</t>
  </si>
  <si>
    <t>Delivery Lead time for parts ordered from the distribution center and center operating hours.</t>
  </si>
  <si>
    <t>Provide details of nearest service center and center operating hours.</t>
  </si>
  <si>
    <t>Provide list of machines of similar size in operation in British Columbia.</t>
  </si>
  <si>
    <t xml:space="preserve">Provide list of recommended parts to be kept on hand in the city stock. </t>
  </si>
  <si>
    <t>Vendors to state if they are prepared to supply parts on an consignment basis.</t>
  </si>
  <si>
    <t>Provide details on how the City of Vancouver technical support staff will be updated on Service, Technical or any other Bulletins.</t>
  </si>
  <si>
    <t>Demonstration</t>
  </si>
  <si>
    <t>DEMONSTRATION UNIT - To be available within three (3) weeks after the close of bidding. The demonstration unit to be delivered to Equipment Services Manitoba Works Yard and made available for up to five (5) working days for evaluation purposes.  Vendor to insure the equipment for the duration of the demonstration period. Service Manager and Shop Foreman to accompany machine during first day of the equipment demonstration. The City of Vancouver is not responsible for cartage to/from the demo site or equipment clean-up.</t>
  </si>
  <si>
    <t xml:space="preserve">Confirm demonstration unit meets specifications and describe all deviations, specify year, price and warranty. Complete and submit a separate proposal submission form and specification worksheet for the demo unit(s).  </t>
  </si>
  <si>
    <t>Engine Cooling - Type</t>
  </si>
  <si>
    <t xml:space="preserve">Engine Torque </t>
  </si>
  <si>
    <t>Engine Power</t>
  </si>
  <si>
    <t>Engine Type - Make and Model</t>
  </si>
  <si>
    <t>Environmental</t>
  </si>
  <si>
    <t>Emissions - Tier IV Compliant</t>
  </si>
  <si>
    <t>Fuel consumption at 60% duty cycle</t>
  </si>
  <si>
    <t>Maximum permitted bio-fuel content</t>
  </si>
  <si>
    <t>Type of emission controls [SCR, EGR, DOC, DPF]</t>
  </si>
  <si>
    <t>Provide information on any available fuel saving functions, how they work and the reduction on performance if any.</t>
  </si>
  <si>
    <t>Dimensions and Weight</t>
  </si>
  <si>
    <t>Fuel System</t>
  </si>
  <si>
    <t>Hours of continuous operation at full load (starting with full fuel).</t>
  </si>
  <si>
    <t>Fuel Tank Capacity</t>
  </si>
  <si>
    <t>Steering</t>
  </si>
  <si>
    <t>Fuel Tank - Construction to be corrosion resistant</t>
  </si>
  <si>
    <t>Drive System</t>
  </si>
  <si>
    <t>Number of speed ranges</t>
  </si>
  <si>
    <t>Speed ranges for each gear</t>
  </si>
  <si>
    <t>Other information on drive system</t>
  </si>
  <si>
    <t>Tires</t>
  </si>
  <si>
    <t>Tires - To be available locally within 24 hours.</t>
  </si>
  <si>
    <t>Tires - Manufacturers name, size and load rating.</t>
  </si>
  <si>
    <t>Tires - Must be rated for all weather conditions</t>
  </si>
  <si>
    <t>Hydraulic Cooler - High ambient temperature hydraulic cooler</t>
  </si>
  <si>
    <t>Reservoir Gauge - Sight gauge with thermometer</t>
  </si>
  <si>
    <t>Diagnostic Indicators/Ports - LED lights on all hydraulic solenoid valves for ease of trouble shooting, test ports, easily accessible from outside panels</t>
  </si>
  <si>
    <t>Oil Cooler bypass for winter start-up</t>
  </si>
  <si>
    <t>Maximum Flow on Primary Hydraulic Pump</t>
  </si>
  <si>
    <t>Joystick control for hydraulic system</t>
  </si>
  <si>
    <t xml:space="preserve">Tipping Load </t>
  </si>
  <si>
    <t>Reach at Max. Height</t>
  </si>
  <si>
    <t>Interlock - To prevent engine cranking unless in Neutral position</t>
  </si>
  <si>
    <t>Seat Safety Switch - Shut down engine if operator leaves seat while shifter is not in Neutral</t>
  </si>
  <si>
    <t xml:space="preserve">Exhaust after treatment system - To be easily accessible, protected from operating environment, and heat shielded </t>
  </si>
  <si>
    <t>Equipped with backup alarm</t>
  </si>
  <si>
    <t>Equipped with backup camera</t>
  </si>
  <si>
    <t>Brakes</t>
  </si>
  <si>
    <t>Braking type (Hydraulic, Hydrostatic)</t>
  </si>
  <si>
    <t xml:space="preserve">Equipped with mechanical parking brake </t>
  </si>
  <si>
    <t>Electrical</t>
  </si>
  <si>
    <t>Wiring - All wiring to be color coded. Continuously numbered, encased in a protective loom and sealed connectors used to prevent corrosion.</t>
  </si>
  <si>
    <t>Lighting</t>
  </si>
  <si>
    <t>Head lights, signal lights, and backup lights - Quantity and type</t>
  </si>
  <si>
    <t>Cab</t>
  </si>
  <si>
    <t>HVAC Equipped</t>
  </si>
  <si>
    <t>Windows must be flat for convenient replacement</t>
  </si>
  <si>
    <t>Window wipers for front and rear windows</t>
  </si>
  <si>
    <t>Mirrors provided (rear, side)</t>
  </si>
  <si>
    <t>Mininum Ambient Temperature Starting System is capable of starting vehicle in</t>
  </si>
  <si>
    <t>Sound Levels</t>
  </si>
  <si>
    <t>Sound level in cab at idle</t>
  </si>
  <si>
    <t>Controls, Instrumentation and Diagnostics</t>
  </si>
  <si>
    <t>Instrumentaion, Engine/Hydraulics - To provide operator with  the following information: engine RPM, fuel level, hour meter, battery voltage, engine temperature, engine oil pressure, hydraulic system temperature.</t>
  </si>
  <si>
    <t>Diagnostics - Constantly monitors and self diagnoses all electrical components, hydraulic valves, switches, sensors and engine controls</t>
  </si>
  <si>
    <t>Diagnostic Port - Computer interface for more in-depth diagnostic testing.</t>
  </si>
  <si>
    <t>Paint</t>
  </si>
  <si>
    <t>Lubrication</t>
  </si>
  <si>
    <t>Automatic Grease System</t>
  </si>
  <si>
    <t>Equipped with horn</t>
  </si>
  <si>
    <t>AM/FM Radio equipped</t>
  </si>
  <si>
    <t>Cabin Air Filter</t>
  </si>
  <si>
    <t>Attachments and Options</t>
  </si>
  <si>
    <t>Pretreat - Iron, phosphate pretreatment to be used.</t>
  </si>
  <si>
    <t>Adhesion - To meet ASTM D3359.</t>
  </si>
  <si>
    <t>Corrosion - To meet ASTM D610.</t>
  </si>
  <si>
    <t>Colour and Gloss Retention - To meet ASTM D1014.</t>
  </si>
  <si>
    <t>Paint- To be lead free and used for prime and finish colors.</t>
  </si>
  <si>
    <t>Supplier's Name:</t>
  </si>
  <si>
    <t>[N-m] or [lb-ft]</t>
  </si>
  <si>
    <t>[hp]</t>
  </si>
  <si>
    <t>[L/hr] or [Gal/hr]</t>
  </si>
  <si>
    <t>[BXX] or [%]</t>
  </si>
  <si>
    <t>[km/h]</t>
  </si>
  <si>
    <t>[psi]</t>
  </si>
  <si>
    <t>[gpm]</t>
  </si>
  <si>
    <t>[kg] or [lbs]</t>
  </si>
  <si>
    <t>[mm] or [in]</t>
  </si>
  <si>
    <t>[L] or [Gal]</t>
  </si>
  <si>
    <t>[hours]</t>
  </si>
  <si>
    <t>[degrees Celsius]</t>
  </si>
  <si>
    <t>Other information on cab</t>
  </si>
  <si>
    <t>[dB]</t>
  </si>
  <si>
    <t xml:space="preserve">SERVICE/PARTS/WARRANTY GUARANTEE - For a minimum of 5000 machine hours, if unit experiences downtime greater than 48 consecutive hours (not business hours) due to parts availability, and/or warranty related defects, the vendor shall provide a replacement machine, within 24 consecutive hours following, for the duration of the downtime of the same model or equivalent. The vendor shall be responsible for all expenses including cartage of the replacement machine to/from a designated work location, deemed appropriate by the the City. Vendor to provide the above guarantee in writing with bid submission. </t>
  </si>
  <si>
    <t>Item 1: Forklift #1</t>
  </si>
  <si>
    <r>
      <t xml:space="preserve"> </t>
    </r>
    <r>
      <rPr>
        <b/>
        <sz val="11"/>
        <color indexed="8"/>
        <rFont val="Calibri"/>
        <family val="2"/>
      </rPr>
      <t>General Criteria - Forklift</t>
    </r>
  </si>
  <si>
    <t>Engine neutral position must allow forklift to be towed without damaging transmission</t>
  </si>
  <si>
    <t>Number of stages, mast</t>
  </si>
  <si>
    <t>Carriage size</t>
  </si>
  <si>
    <t>Side shift range</t>
  </si>
  <si>
    <t>Maximum incline for upward ramp travel</t>
  </si>
  <si>
    <t>Maximum decline for downward ramp travel</t>
  </si>
  <si>
    <t>Minimum aisle width navigation in warehouse setting</t>
  </si>
  <si>
    <t>Tires - Must be pneumatic</t>
  </si>
  <si>
    <t>Back window must be capable of opening</t>
  </si>
  <si>
    <t>Towing Capacity - Gross weight towing capacity</t>
  </si>
  <si>
    <t>Towing Capacity - Tongue weight towing capacity</t>
  </si>
  <si>
    <t xml:space="preserve">LIFTING DIAGRAM </t>
  </si>
  <si>
    <t>Ground clearance</t>
  </si>
  <si>
    <t>Rain cover</t>
  </si>
  <si>
    <t>Operator Egress - Operators "grab handle" and open step, for easy egress in and out of unit</t>
  </si>
  <si>
    <t>Equipped with flashing warning beacon</t>
  </si>
  <si>
    <t>Seat - Suspension bucket seat, Adjustable complete with hip restraint and lumbar support</t>
  </si>
  <si>
    <t>Occupant seat belts in compliance with Worksafe BC Safety Regulations.</t>
  </si>
  <si>
    <t>Transmission type (AWD, RWD, FWD)</t>
  </si>
  <si>
    <t>Steering type (Front, Back)</t>
  </si>
  <si>
    <t>Inside Turning Radius (Forwards and Backwards)</t>
  </si>
  <si>
    <t>Fork positioner/spreader range</t>
  </si>
  <si>
    <t>Mast tilt range</t>
  </si>
  <si>
    <t>Fork Leveller</t>
  </si>
  <si>
    <t>Tipping controls</t>
  </si>
  <si>
    <t>Any other information on safety</t>
  </si>
  <si>
    <t xml:space="preserve">System Relief Pressure </t>
  </si>
  <si>
    <t>[degrees]</t>
  </si>
  <si>
    <t>Other fork lengths available</t>
  </si>
  <si>
    <t>Overall Length with 42" forks</t>
  </si>
  <si>
    <t>Overall Width including mast</t>
  </si>
  <si>
    <t xml:space="preserve">Overall Length without Attachment, including mast </t>
  </si>
  <si>
    <t>Overall Height with lowered mast</t>
  </si>
  <si>
    <t>Operating Weight with 42" forks</t>
  </si>
  <si>
    <t>Sound level produced by Forklift within 15 metre during cruising</t>
  </si>
  <si>
    <t>Other attachments or information on forklift</t>
  </si>
  <si>
    <t>Performance</t>
  </si>
  <si>
    <t>MINIMUM REQUIREMENTS - 15,500 lbs capactiy and 5 meters lift height</t>
  </si>
  <si>
    <t>MINIMUM REQUIREMENTS - 5000 lbs capactiy and 4 meters lift height</t>
  </si>
  <si>
    <t xml:space="preserve">[kg CO2e] </t>
  </si>
  <si>
    <t>Emissions at 60% duty cycle, 8 hour days per 5 day weeks (per year)</t>
  </si>
  <si>
    <t xml:space="preserve">Type of emission controls </t>
  </si>
  <si>
    <t>Tires - Must be solid</t>
  </si>
  <si>
    <t>MINIMUM REQUIREMENTS - 9000 lbs capactiy and 5 meters lift height</t>
  </si>
  <si>
    <t>CONFIGURATION - Propane or Electric forklift for indoor and outdoor use.</t>
  </si>
  <si>
    <t>Tires - Must be Pneumatic</t>
  </si>
  <si>
    <t>MINIMUM REQUIREMENTS - 5000 lbs capactiy and 13 ft. lift height</t>
  </si>
  <si>
    <t>MINIMUM REQUIREMENTS - Must be capable of maneuvering 14 ft. aisles</t>
  </si>
  <si>
    <t>MINIMUM REQUIREMENTS - Must be capable of driving into tractor trailers and stacking loads inside trailers and shipping containers</t>
  </si>
  <si>
    <t>Fuel Type - Electric or Propane</t>
  </si>
  <si>
    <t>Tires - Quantity</t>
  </si>
  <si>
    <t>MINIMUM REQUIREMENTS -  9000 lbs capactiy and 20 ft. lift height</t>
  </si>
  <si>
    <t>Type of emission controls</t>
  </si>
  <si>
    <t>Cab pressurizer - Option for install</t>
  </si>
  <si>
    <t>Overall Length with 60" forks</t>
  </si>
  <si>
    <t>Operating Weight with 60" forks</t>
  </si>
  <si>
    <t>Forklift Hook Attachment, sleeved over forks with lifting chain</t>
  </si>
  <si>
    <t>Item 2: Forklift #2</t>
  </si>
  <si>
    <t>Item 3: Forklift #3</t>
  </si>
  <si>
    <t>Item 4: Forklift #4</t>
  </si>
  <si>
    <t>Item 5: Forklift #5</t>
  </si>
  <si>
    <t>Lift range in each mast stage</t>
  </si>
  <si>
    <t>Fork Length, 42" with tapered ends</t>
  </si>
  <si>
    <t>Fork Length, 60" with tapered ends</t>
  </si>
  <si>
    <t>Removeable doors/windows</t>
  </si>
  <si>
    <t>Line of Sight - Must have 360 degree visibility with no obstruction to end of forks</t>
  </si>
  <si>
    <t>Fork Length, 48" with tapered ends</t>
  </si>
  <si>
    <t>Fork extensions to 72" total fork length</t>
  </si>
  <si>
    <t>OFFERED BY</t>
  </si>
  <si>
    <t xml:space="preserve">Company Name </t>
  </si>
  <si>
    <t>SUPPLY AND DELIVERY OF FORKLIFTS</t>
  </si>
  <si>
    <t>REQUEST FOR PROPOSAL PS20171694</t>
  </si>
  <si>
    <t>Instructions for completing these forms are located on Tab: 2. Instructions.</t>
  </si>
  <si>
    <t>City of Vancouver Confidential Information</t>
  </si>
  <si>
    <t>The information contained in this Request for Proposal is confidential and proprietary to the City of Vancouver and is to be used by the recipient solely for the purpose of responding to this RFP. This RFP shall be destroyed or returned to the City of Van</t>
  </si>
  <si>
    <t>Completing Appendix 1 to Part B - Technical Requirements</t>
  </si>
  <si>
    <r>
      <t xml:space="preserve">Provide company name on </t>
    </r>
    <r>
      <rPr>
        <b/>
        <sz val="12"/>
        <rFont val="Trebuchet MS"/>
        <family val="2"/>
      </rPr>
      <t xml:space="preserve">Tab 1. Cover </t>
    </r>
    <r>
      <rPr>
        <sz val="12"/>
        <rFont val="Trebuchet MS"/>
        <family val="2"/>
      </rPr>
      <t>in cell highlighted in yellow.</t>
    </r>
  </si>
  <si>
    <r>
      <rPr>
        <b/>
        <sz val="12"/>
        <rFont val="Trebuchet MS"/>
        <family val="2"/>
      </rPr>
      <t>Tab 2.  Instructions</t>
    </r>
    <r>
      <rPr>
        <sz val="12"/>
        <rFont val="Trebuchet MS"/>
        <family val="2"/>
      </rPr>
      <t xml:space="preserve"> - These are the instructions for completing Appendix 1 to Part B</t>
    </r>
  </si>
  <si>
    <r>
      <t xml:space="preserve">Review </t>
    </r>
    <r>
      <rPr>
        <b/>
        <sz val="12"/>
        <rFont val="Trebuchet MS"/>
        <family val="2"/>
      </rPr>
      <t>Tabs</t>
    </r>
    <r>
      <rPr>
        <sz val="12"/>
        <rFont val="Trebuchet MS"/>
        <family val="2"/>
      </rPr>
      <t xml:space="preserve"> </t>
    </r>
    <r>
      <rPr>
        <b/>
        <sz val="12"/>
        <rFont val="Trebuchet MS"/>
        <family val="2"/>
      </rPr>
      <t xml:space="preserve">3 - 8 </t>
    </r>
    <r>
      <rPr>
        <sz val="12"/>
        <rFont val="Trebuchet MS"/>
        <family val="2"/>
      </rPr>
      <t>Complete as instructed below</t>
    </r>
  </si>
  <si>
    <r>
      <t>A</t>
    </r>
    <r>
      <rPr>
        <b/>
        <sz val="16"/>
        <color indexed="9"/>
        <rFont val="Trebuchet MS"/>
        <family val="2"/>
      </rPr>
      <t>ppendix</t>
    </r>
    <r>
      <rPr>
        <b/>
        <sz val="16"/>
        <color indexed="10"/>
        <rFont val="Trebuchet MS"/>
        <family val="2"/>
      </rPr>
      <t xml:space="preserve"> </t>
    </r>
    <r>
      <rPr>
        <b/>
        <sz val="16"/>
        <color indexed="9"/>
        <rFont val="Trebuchet MS"/>
        <family val="2"/>
      </rPr>
      <t>1 -  Technical Requirements</t>
    </r>
  </si>
  <si>
    <t>This Workbook contains multiple Tabs (or Worksheets).  Please read the following instructions to ensure that the Proponent completes and/or reviews all the information required for each Tab.</t>
  </si>
  <si>
    <t>* Please complete ONLY cells highlighted in YELLOW throughout this workbook*</t>
  </si>
  <si>
    <t>For all "Provide" City Conditions please state Proponents response to the requirement as stated in the "Description" column in the "Proponents Indicative Deviations and Stated Value" column. Provide the page # in the "Bidder Page # Reference" column where</t>
  </si>
  <si>
    <t xml:space="preserve">For all "Provide at Delivery" City Conditions please check "Yes" if Proponent can meet the requirements as stated in the "Description" column or "No" if Proponent cannot meet the requirements as stated in the "Description" column.  If "No" please include </t>
  </si>
  <si>
    <t>For all "Optional" City Conditions please check "Yes" if Proponent can meet the requirements as stated in the "Description" column or "No" if Proponent cannot meet the requirements as stated in the "Description" column.  If "No" please include a descripti</t>
  </si>
  <si>
    <t>For all "Required" City Conditions please check "Yes" if Proponent can meet the requirements as stated in the "Meets Requirements" column; also provide any details/values on the specification in the "Indicate any deviations from requirements and stated values." column where Proponent demonstrates ability to meet requirement.</t>
  </si>
  <si>
    <t xml:space="preserve">For all "State" City Conditions please state Proponents response to the requirement as stated in the "Indicate any deviations from requirements and stated values." column. Please state any applicable values in the suggested units. </t>
  </si>
  <si>
    <t>Rated Operating Capacity and Derated Capacity</t>
  </si>
  <si>
    <t>HVAC Equipped - Price as option</t>
  </si>
  <si>
    <t>Windows must be flat for convenient replacement - Price cab as option</t>
  </si>
  <si>
    <t>Back window must be capable of opening - Price cab as option</t>
  </si>
  <si>
    <t>Window wipers for front and rear windows - Price cab as option</t>
  </si>
  <si>
    <t>Removeable doors/windows- Price cab as option</t>
  </si>
  <si>
    <t>CONFIGURATION - Diesel forklift for indoor and outdoor use. Price electric as option.</t>
  </si>
  <si>
    <t>CONFIGURATION - Propane forklift for indoor and outdoor use. Price electric as option.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</si>
</sst>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_);_(@_)"/>
    <numFmt numFmtId="165" formatCode="_(* #,##0.00_);_(* \(#,##0.00\);_(* \-??_);_(@_)"/>
    <numFmt numFmtId="166" formatCode="0.0"/>
    <numFmt numFmtId="167" formatCode="&quot;$&quot;#,##0"/>
  </numFmts>
  <fonts count="60">
    <font>
      <sz val="11"/>
      <color theme="1"/>
      <name val="Calibri"/>
      <family val="2"/>
    </font>
    <font>
      <sz val="11"/>
      <color indexed="8"/>
      <name val="Calibri"/>
      <family val="2"/>
    </font>
    <font>
      <b/>
      <sz val="11"/>
      <color indexed="8"/>
      <name val="Calibri"/>
      <family val="2"/>
    </font>
    <font>
      <sz val="11"/>
      <name val="Calibri"/>
      <family val="2"/>
    </font>
    <font>
      <b/>
      <sz val="11"/>
      <name val="Calibri"/>
      <family val="2"/>
    </font>
    <font>
      <sz val="8"/>
      <name val="Calibri"/>
      <family val="2"/>
    </font>
    <font>
      <sz val="8"/>
      <color indexed="8"/>
      <name val="Calibri"/>
      <family val="2"/>
    </font>
    <font>
      <b/>
      <sz val="8"/>
      <color indexed="8"/>
      <name val="Calibri"/>
      <family val="2"/>
    </font>
    <font>
      <sz val="10"/>
      <name val="Calibri"/>
      <family val="2"/>
    </font>
    <font>
      <b/>
      <sz val="11"/>
      <color indexed="9"/>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name val="Trebuchet MS"/>
      <family val="2"/>
    </font>
    <font>
      <sz val="11"/>
      <color indexed="8"/>
      <name val="Trebuchet MS"/>
      <family val="2"/>
    </font>
    <font>
      <sz val="8"/>
      <color indexed="8"/>
      <name val="Trebuchet MS"/>
      <family val="2"/>
    </font>
    <font>
      <sz val="8"/>
      <name val="Trebuchet MS"/>
      <family val="2"/>
    </font>
    <font>
      <sz val="11"/>
      <name val="Trebuchet MS"/>
      <family val="2"/>
    </font>
    <font>
      <b/>
      <sz val="10"/>
      <color indexed="9"/>
      <name val="Trebuchet MS"/>
      <family val="2"/>
    </font>
    <font>
      <b/>
      <sz val="10"/>
      <name val="Trebuchet MS"/>
      <family val="2"/>
    </font>
    <font>
      <sz val="12"/>
      <name val="Trebuchet MS"/>
      <family val="2"/>
    </font>
    <font>
      <b/>
      <sz val="22"/>
      <name val="Trebuchet MS"/>
      <family val="2"/>
    </font>
    <font>
      <sz val="10"/>
      <name val="Trebuchet MS"/>
      <family val="2"/>
    </font>
    <font>
      <b/>
      <sz val="19"/>
      <color indexed="10"/>
      <name val="Trebuchet MS"/>
      <family val="2"/>
    </font>
    <font>
      <b/>
      <sz val="12"/>
      <name val="Trebuchet MS"/>
      <family val="2"/>
    </font>
    <font>
      <b/>
      <sz val="16"/>
      <name val="Trebuchet MS"/>
      <family val="2"/>
    </font>
    <font>
      <b/>
      <u val="single"/>
      <sz val="16"/>
      <name val="Trebuchet MS"/>
      <family val="2"/>
    </font>
    <font>
      <b/>
      <sz val="16"/>
      <color indexed="10"/>
      <name val="Trebuchet MS"/>
      <family val="2"/>
    </font>
    <font>
      <b/>
      <sz val="16"/>
      <color indexed="9"/>
      <name val="Trebuchet MS"/>
      <family val="2"/>
    </font>
    <font>
      <b/>
      <i/>
      <sz val="16"/>
      <color indexed="9"/>
      <name val="Trebuchet MS"/>
      <family val="2"/>
    </font>
    <font>
      <b/>
      <i/>
      <sz val="12"/>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rebuchet MS"/>
      <family val="2"/>
    </font>
    <font>
      <sz val="8"/>
      <color theme="1"/>
      <name val="Trebuchet MS"/>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
      <left/>
      <right style="thin"/>
      <top style="medium"/>
      <bottom/>
    </border>
    <border>
      <left/>
      <right style="thin"/>
      <top/>
      <bottom style="medium"/>
    </border>
    <border>
      <left style="medium"/>
      <right/>
      <top style="medium"/>
      <bottom/>
    </border>
    <border>
      <left/>
      <right/>
      <top style="medium"/>
      <bottom/>
    </border>
    <border>
      <left style="medium"/>
      <right/>
      <top/>
      <bottom style="medium"/>
    </border>
    <border>
      <left/>
      <right/>
      <top/>
      <bottom style="medium"/>
    </border>
    <border>
      <left style="thin"/>
      <right style="thin"/>
      <top/>
      <bottom/>
    </border>
    <border>
      <left style="thin"/>
      <right style="thin"/>
      <top style="thin"/>
      <bottom/>
    </border>
    <border>
      <left/>
      <right style="thin"/>
      <top style="thin"/>
      <bottom style="thin"/>
    </border>
    <border>
      <left style="thin"/>
      <right/>
      <top style="thin"/>
      <bottom style="thin"/>
    </border>
    <border>
      <left style="medium"/>
      <right style="thin"/>
      <top style="medium"/>
      <bottom/>
    </border>
    <border>
      <left style="thin"/>
      <right style="thin"/>
      <top style="medium"/>
      <bottom/>
    </border>
    <border>
      <left style="thin"/>
      <right style="thin"/>
      <top style="medium"/>
      <bottom style="medium"/>
    </border>
    <border>
      <left/>
      <right style="medium"/>
      <top style="medium"/>
      <bottom/>
    </border>
    <border>
      <left/>
      <right style="medium"/>
      <top/>
      <bottom style="medium"/>
    </border>
    <border>
      <left style="medium"/>
      <right/>
      <top/>
      <bottom/>
    </border>
    <border>
      <left/>
      <right style="thin">
        <color indexed="8"/>
      </right>
      <top style="medium"/>
      <bottom style="thin">
        <color indexed="8"/>
      </bottom>
    </border>
    <border>
      <left/>
      <right style="thin">
        <color indexed="8"/>
      </right>
      <top style="thin">
        <color indexed="8"/>
      </top>
      <bottom/>
    </border>
    <border>
      <left style="thin">
        <color indexed="8"/>
      </left>
      <right style="thin">
        <color indexed="8"/>
      </right>
      <top/>
      <bottom style="thin">
        <color indexed="8"/>
      </bottom>
    </border>
    <border>
      <left style="thin">
        <color indexed="8"/>
      </left>
      <right/>
      <top style="medium"/>
      <bottom/>
    </border>
    <border>
      <left style="thin">
        <color indexed="8"/>
      </left>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73">
    <xf numFmtId="0" fontId="0" fillId="0" borderId="0" xfId="0" applyFont="1" applyAlignment="1">
      <alignment/>
    </xf>
    <xf numFmtId="0" fontId="6" fillId="0" borderId="0" xfId="0" applyFont="1" applyAlignment="1">
      <alignment wrapText="1"/>
    </xf>
    <xf numFmtId="0" fontId="8" fillId="0" borderId="0" xfId="0" applyFont="1" applyAlignment="1">
      <alignment/>
    </xf>
    <xf numFmtId="0" fontId="2" fillId="0" borderId="0" xfId="0" applyFont="1" applyAlignment="1">
      <alignment horizontal="right"/>
    </xf>
    <xf numFmtId="0" fontId="9" fillId="33" borderId="10" xfId="0" applyFont="1" applyFill="1" applyBorder="1" applyAlignment="1">
      <alignment horizontal="center"/>
    </xf>
    <xf numFmtId="0" fontId="0" fillId="34" borderId="0" xfId="0" applyFill="1" applyAlignment="1">
      <alignment/>
    </xf>
    <xf numFmtId="0" fontId="1" fillId="35" borderId="0" xfId="0" applyFont="1" applyFill="1" applyAlignment="1">
      <alignment/>
    </xf>
    <xf numFmtId="0" fontId="6" fillId="0" borderId="0" xfId="0" applyFont="1" applyAlignment="1">
      <alignment/>
    </xf>
    <xf numFmtId="0" fontId="0" fillId="0" borderId="0" xfId="0" applyFill="1" applyAlignment="1">
      <alignment/>
    </xf>
    <xf numFmtId="0" fontId="3" fillId="35" borderId="0" xfId="0" applyFont="1" applyFill="1" applyAlignment="1">
      <alignment horizontal="left" vertical="center"/>
    </xf>
    <xf numFmtId="0" fontId="7" fillId="36" borderId="11" xfId="0" applyFont="1" applyFill="1" applyBorder="1" applyAlignment="1">
      <alignment horizontal="right"/>
    </xf>
    <xf numFmtId="0" fontId="6" fillId="35" borderId="11" xfId="0" applyFont="1" applyFill="1" applyBorder="1" applyAlignment="1">
      <alignment horizontal="right"/>
    </xf>
    <xf numFmtId="0" fontId="0" fillId="37" borderId="0" xfId="0" applyFill="1" applyAlignment="1">
      <alignment/>
    </xf>
    <xf numFmtId="0" fontId="6" fillId="38" borderId="11" xfId="0" applyFont="1" applyFill="1" applyBorder="1" applyAlignment="1">
      <alignment horizontal="right"/>
    </xf>
    <xf numFmtId="0" fontId="4" fillId="35" borderId="11" xfId="0" applyNumberFormat="1" applyFont="1" applyFill="1" applyBorder="1" applyAlignment="1" applyProtection="1">
      <alignment vertical="top" wrapText="1"/>
      <protection/>
    </xf>
    <xf numFmtId="0" fontId="1" fillId="35" borderId="11" xfId="0" applyFont="1" applyFill="1" applyBorder="1" applyAlignment="1">
      <alignment vertical="top" wrapText="1"/>
    </xf>
    <xf numFmtId="0" fontId="5" fillId="0" borderId="11"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164" fontId="4" fillId="36" borderId="11" xfId="42" applyNumberFormat="1" applyFont="1" applyFill="1" applyBorder="1" applyAlignment="1" applyProtection="1">
      <alignment horizontal="right" vertical="top"/>
      <protection/>
    </xf>
    <xf numFmtId="0" fontId="2" fillId="36" borderId="11" xfId="0" applyFont="1" applyFill="1" applyBorder="1" applyAlignment="1">
      <alignment horizontal="center" vertical="top" wrapText="1"/>
    </xf>
    <xf numFmtId="0" fontId="5" fillId="0" borderId="11" xfId="0" applyNumberFormat="1" applyFont="1" applyFill="1" applyBorder="1" applyAlignment="1" applyProtection="1">
      <alignment horizontal="right" vertical="top"/>
      <protection/>
    </xf>
    <xf numFmtId="0" fontId="5" fillId="0" borderId="11" xfId="0" applyNumberFormat="1" applyFont="1" applyFill="1" applyBorder="1" applyAlignment="1" applyProtection="1">
      <alignment horizontal="left" vertical="top" wrapText="1"/>
      <protection/>
    </xf>
    <xf numFmtId="2" fontId="5" fillId="0" borderId="11" xfId="0" applyNumberFormat="1" applyFont="1" applyFill="1" applyBorder="1" applyAlignment="1" applyProtection="1">
      <alignment horizontal="right" vertical="top"/>
      <protection/>
    </xf>
    <xf numFmtId="166" fontId="4" fillId="35" borderId="11" xfId="0" applyNumberFormat="1" applyFont="1" applyFill="1" applyBorder="1" applyAlignment="1" applyProtection="1">
      <alignment horizontal="right" vertical="top"/>
      <protection/>
    </xf>
    <xf numFmtId="0" fontId="2" fillId="38" borderId="12" xfId="0" applyFont="1" applyFill="1" applyBorder="1" applyAlignment="1">
      <alignment vertical="center"/>
    </xf>
    <xf numFmtId="0" fontId="2" fillId="38" borderId="13" xfId="0" applyFont="1" applyFill="1" applyBorder="1" applyAlignment="1">
      <alignment vertical="center"/>
    </xf>
    <xf numFmtId="0" fontId="6" fillId="0" borderId="11" xfId="0" applyNumberFormat="1" applyFont="1" applyFill="1" applyBorder="1" applyAlignment="1" applyProtection="1">
      <alignment vertical="top"/>
      <protection/>
    </xf>
    <xf numFmtId="0" fontId="5" fillId="0" borderId="11" xfId="0" applyNumberFormat="1" applyFont="1" applyFill="1" applyBorder="1" applyAlignment="1" applyProtection="1">
      <alignment horizontal="left" vertical="top"/>
      <protection/>
    </xf>
    <xf numFmtId="0" fontId="0" fillId="0" borderId="0" xfId="0" applyAlignment="1">
      <alignment/>
    </xf>
    <xf numFmtId="164" fontId="2" fillId="38" borderId="14" xfId="42" applyNumberFormat="1" applyFont="1" applyFill="1" applyBorder="1" applyAlignment="1" applyProtection="1">
      <alignment vertical="center"/>
      <protection/>
    </xf>
    <xf numFmtId="164" fontId="2" fillId="38" borderId="15" xfId="42" applyNumberFormat="1" applyFont="1" applyFill="1" applyBorder="1" applyAlignment="1" applyProtection="1">
      <alignment vertical="center"/>
      <protection/>
    </xf>
    <xf numFmtId="164" fontId="2" fillId="38" borderId="16" xfId="42" applyNumberFormat="1" applyFont="1" applyFill="1" applyBorder="1" applyAlignment="1" applyProtection="1">
      <alignment vertical="center"/>
      <protection/>
    </xf>
    <xf numFmtId="164" fontId="2" fillId="38" borderId="17" xfId="42" applyNumberFormat="1" applyFont="1" applyFill="1" applyBorder="1" applyAlignment="1" applyProtection="1">
      <alignment vertical="center"/>
      <protection/>
    </xf>
    <xf numFmtId="164" fontId="2" fillId="38" borderId="14" xfId="44" applyNumberFormat="1" applyFont="1" applyFill="1" applyBorder="1" applyAlignment="1" applyProtection="1">
      <alignment vertical="center"/>
      <protection/>
    </xf>
    <xf numFmtId="164" fontId="2" fillId="38" borderId="15" xfId="44" applyNumberFormat="1" applyFont="1" applyFill="1" applyBorder="1" applyAlignment="1" applyProtection="1">
      <alignment vertical="center"/>
      <protection/>
    </xf>
    <xf numFmtId="164" fontId="2" fillId="38" borderId="16" xfId="44" applyNumberFormat="1" applyFont="1" applyFill="1" applyBorder="1" applyAlignment="1" applyProtection="1">
      <alignment vertical="center"/>
      <protection/>
    </xf>
    <xf numFmtId="164" fontId="2" fillId="38" borderId="17" xfId="44" applyNumberFormat="1" applyFont="1" applyFill="1" applyBorder="1" applyAlignment="1" applyProtection="1">
      <alignment vertical="center"/>
      <protection/>
    </xf>
    <xf numFmtId="166" fontId="24" fillId="35" borderId="11" xfId="0" applyNumberFormat="1" applyFont="1" applyFill="1" applyBorder="1" applyAlignment="1" applyProtection="1">
      <alignment vertical="top"/>
      <protection/>
    </xf>
    <xf numFmtId="0" fontId="24" fillId="35" borderId="11" xfId="0" applyNumberFormat="1" applyFont="1" applyFill="1" applyBorder="1" applyAlignment="1" applyProtection="1">
      <alignment vertical="top" wrapText="1"/>
      <protection/>
    </xf>
    <xf numFmtId="0" fontId="25" fillId="35" borderId="11" xfId="0" applyFont="1" applyFill="1" applyBorder="1" applyAlignment="1">
      <alignment vertical="top" wrapText="1"/>
    </xf>
    <xf numFmtId="0" fontId="58" fillId="35" borderId="11" xfId="0" applyFont="1" applyFill="1" applyBorder="1" applyAlignment="1">
      <alignment/>
    </xf>
    <xf numFmtId="0" fontId="26" fillId="0" borderId="11" xfId="0" applyNumberFormat="1" applyFont="1" applyFill="1" applyBorder="1" applyAlignment="1" applyProtection="1">
      <alignment horizontal="right" vertical="top" wrapText="1"/>
      <protection/>
    </xf>
    <xf numFmtId="0" fontId="26" fillId="0" borderId="11" xfId="0" applyNumberFormat="1" applyFont="1" applyFill="1" applyBorder="1" applyAlignment="1" applyProtection="1">
      <alignment horizontal="left" vertical="top" wrapText="1"/>
      <protection/>
    </xf>
    <xf numFmtId="0" fontId="27" fillId="0" borderId="11" xfId="0" applyNumberFormat="1" applyFont="1" applyFill="1" applyBorder="1" applyAlignment="1" applyProtection="1">
      <alignment horizontal="center" vertical="top" wrapText="1"/>
      <protection/>
    </xf>
    <xf numFmtId="0" fontId="58" fillId="38" borderId="11" xfId="0" applyFont="1" applyFill="1" applyBorder="1" applyAlignment="1" applyProtection="1">
      <alignment/>
      <protection locked="0"/>
    </xf>
    <xf numFmtId="0" fontId="1" fillId="35" borderId="0" xfId="0" applyFont="1" applyFill="1" applyAlignment="1">
      <alignment/>
    </xf>
    <xf numFmtId="0" fontId="27" fillId="0" borderId="11" xfId="0" applyNumberFormat="1" applyFont="1" applyFill="1" applyBorder="1" applyAlignment="1" applyProtection="1">
      <alignment vertical="top" wrapText="1"/>
      <protection/>
    </xf>
    <xf numFmtId="0" fontId="26" fillId="0" borderId="18" xfId="0" applyNumberFormat="1" applyFont="1" applyFill="1" applyBorder="1" applyAlignment="1" applyProtection="1">
      <alignment horizontal="left" vertical="top" wrapText="1"/>
      <protection/>
    </xf>
    <xf numFmtId="0" fontId="27" fillId="0" borderId="18" xfId="0" applyNumberFormat="1" applyFont="1" applyFill="1" applyBorder="1" applyAlignment="1" applyProtection="1">
      <alignment horizontal="center" vertical="top" wrapText="1"/>
      <protection/>
    </xf>
    <xf numFmtId="0" fontId="25" fillId="35" borderId="11" xfId="0" applyFont="1" applyFill="1" applyBorder="1" applyAlignment="1">
      <alignment horizontal="center" vertical="top" wrapText="1"/>
    </xf>
    <xf numFmtId="0" fontId="26" fillId="0" borderId="11" xfId="0" applyNumberFormat="1" applyFont="1" applyFill="1" applyBorder="1" applyAlignment="1" applyProtection="1">
      <alignment vertical="top" wrapText="1"/>
      <protection/>
    </xf>
    <xf numFmtId="2" fontId="26" fillId="39" borderId="11" xfId="0" applyNumberFormat="1" applyFont="1" applyFill="1" applyBorder="1" applyAlignment="1" applyProtection="1">
      <alignment horizontal="right" vertical="top" wrapText="1"/>
      <protection/>
    </xf>
    <xf numFmtId="0" fontId="26" fillId="39" borderId="11" xfId="0" applyFont="1" applyFill="1" applyBorder="1" applyAlignment="1">
      <alignment vertical="top" wrapText="1"/>
    </xf>
    <xf numFmtId="0" fontId="26" fillId="39" borderId="11" xfId="0" applyNumberFormat="1" applyFont="1" applyFill="1" applyBorder="1" applyAlignment="1" applyProtection="1">
      <alignment horizontal="center" vertical="top" wrapText="1"/>
      <protection/>
    </xf>
    <xf numFmtId="0" fontId="26" fillId="39" borderId="11" xfId="0" applyNumberFormat="1" applyFont="1" applyFill="1" applyBorder="1" applyAlignment="1" applyProtection="1">
      <alignment horizontal="right" vertical="top" wrapText="1"/>
      <protection/>
    </xf>
    <xf numFmtId="0" fontId="28" fillId="35" borderId="11" xfId="0" applyNumberFormat="1" applyFont="1" applyFill="1" applyBorder="1" applyAlignment="1" applyProtection="1">
      <alignment vertical="top" wrapText="1"/>
      <protection/>
    </xf>
    <xf numFmtId="0" fontId="28" fillId="35" borderId="11" xfId="0" applyFont="1" applyFill="1" applyBorder="1" applyAlignment="1">
      <alignment horizontal="center" vertical="top" wrapText="1"/>
    </xf>
    <xf numFmtId="0" fontId="28" fillId="35" borderId="11" xfId="0" applyFont="1" applyFill="1" applyBorder="1" applyAlignment="1">
      <alignment/>
    </xf>
    <xf numFmtId="0" fontId="27" fillId="39" borderId="11" xfId="0" applyNumberFormat="1" applyFont="1" applyFill="1" applyBorder="1" applyAlignment="1" applyProtection="1">
      <alignment vertical="top" wrapText="1"/>
      <protection/>
    </xf>
    <xf numFmtId="0" fontId="27" fillId="39" borderId="11" xfId="0" applyNumberFormat="1" applyFont="1" applyFill="1" applyBorder="1" applyAlignment="1" applyProtection="1">
      <alignment horizontal="center" vertical="top" wrapText="1"/>
      <protection/>
    </xf>
    <xf numFmtId="0" fontId="27" fillId="39" borderId="11" xfId="0" applyNumberFormat="1" applyFont="1" applyFill="1" applyBorder="1" applyAlignment="1" applyProtection="1">
      <alignment horizontal="left" vertical="top" wrapText="1"/>
      <protection/>
    </xf>
    <xf numFmtId="0" fontId="26" fillId="39" borderId="11" xfId="0" applyNumberFormat="1" applyFont="1" applyFill="1" applyBorder="1" applyAlignment="1" applyProtection="1">
      <alignment horizontal="left" vertical="top" wrapText="1"/>
      <protection/>
    </xf>
    <xf numFmtId="0" fontId="26" fillId="0" borderId="11" xfId="0" applyFont="1" applyFill="1" applyBorder="1" applyAlignment="1">
      <alignment vertical="top" wrapText="1"/>
    </xf>
    <xf numFmtId="0" fontId="26" fillId="0" borderId="11" xfId="0" applyFont="1" applyFill="1" applyBorder="1" applyAlignment="1">
      <alignment horizontal="center" vertical="top" wrapText="1"/>
    </xf>
    <xf numFmtId="0" fontId="28" fillId="38" borderId="11" xfId="0" applyFont="1" applyFill="1" applyBorder="1" applyAlignment="1" applyProtection="1">
      <alignment/>
      <protection locked="0"/>
    </xf>
    <xf numFmtId="0" fontId="26" fillId="39" borderId="11" xfId="0" applyNumberFormat="1" applyFont="1" applyFill="1" applyBorder="1" applyAlignment="1" applyProtection="1">
      <alignment vertical="top" wrapText="1"/>
      <protection/>
    </xf>
    <xf numFmtId="0" fontId="26" fillId="39" borderId="19" xfId="0" applyNumberFormat="1" applyFont="1" applyFill="1" applyBorder="1" applyAlignment="1" applyProtection="1">
      <alignment horizontal="right" vertical="top" wrapText="1"/>
      <protection/>
    </xf>
    <xf numFmtId="0" fontId="27" fillId="39" borderId="19" xfId="0" applyNumberFormat="1" applyFont="1" applyFill="1" applyBorder="1" applyAlignment="1" applyProtection="1">
      <alignment horizontal="left" vertical="top" wrapText="1"/>
      <protection/>
    </xf>
    <xf numFmtId="0" fontId="27" fillId="39" borderId="19" xfId="0" applyNumberFormat="1" applyFont="1" applyFill="1" applyBorder="1" applyAlignment="1" applyProtection="1">
      <alignment horizontal="center" vertical="top" wrapText="1"/>
      <protection/>
    </xf>
    <xf numFmtId="0" fontId="58" fillId="38" borderId="19" xfId="0" applyFont="1" applyFill="1" applyBorder="1" applyAlignment="1" applyProtection="1">
      <alignment/>
      <protection locked="0"/>
    </xf>
    <xf numFmtId="0" fontId="5" fillId="0" borderId="0" xfId="0" applyNumberFormat="1" applyFont="1" applyFill="1" applyBorder="1" applyAlignment="1" applyProtection="1">
      <alignment horizontal="right" vertical="top"/>
      <protection/>
    </xf>
    <xf numFmtId="0" fontId="5" fillId="0" borderId="0" xfId="0" applyNumberFormat="1" applyFont="1" applyFill="1" applyBorder="1" applyAlignment="1" applyProtection="1">
      <alignment vertical="top" wrapText="1"/>
      <protection/>
    </xf>
    <xf numFmtId="0" fontId="0" fillId="38" borderId="0" xfId="0" applyFill="1" applyBorder="1" applyAlignment="1">
      <alignment horizontal="center" vertical="top"/>
    </xf>
    <xf numFmtId="0" fontId="6" fillId="38" borderId="0" xfId="0" applyFont="1" applyFill="1" applyBorder="1" applyAlignment="1">
      <alignment horizontal="right"/>
    </xf>
    <xf numFmtId="166" fontId="4" fillId="35" borderId="0" xfId="0" applyNumberFormat="1" applyFont="1" applyFill="1" applyBorder="1" applyAlignment="1" applyProtection="1">
      <alignment horizontal="right" vertical="top"/>
      <protection/>
    </xf>
    <xf numFmtId="0" fontId="4" fillId="35" borderId="0" xfId="0" applyNumberFormat="1" applyFont="1" applyFill="1" applyBorder="1" applyAlignment="1" applyProtection="1">
      <alignment vertical="top" wrapText="1"/>
      <protection/>
    </xf>
    <xf numFmtId="0" fontId="1" fillId="35" borderId="0" xfId="0" applyFont="1" applyFill="1" applyBorder="1" applyAlignment="1">
      <alignment vertical="top" wrapText="1"/>
    </xf>
    <xf numFmtId="0" fontId="6" fillId="35" borderId="0" xfId="0" applyFont="1" applyFill="1" applyBorder="1" applyAlignment="1">
      <alignment horizontal="right"/>
    </xf>
    <xf numFmtId="0" fontId="6" fillId="0" borderId="0" xfId="0" applyNumberFormat="1" applyFont="1" applyFill="1" applyBorder="1" applyAlignment="1" applyProtection="1">
      <alignment vertical="top" wrapText="1"/>
      <protection/>
    </xf>
    <xf numFmtId="0" fontId="26" fillId="0" borderId="0" xfId="0" applyFont="1" applyBorder="1" applyAlignment="1">
      <alignment vertical="top" wrapText="1"/>
    </xf>
    <xf numFmtId="0" fontId="26" fillId="0" borderId="0" xfId="0" applyNumberFormat="1" applyFont="1" applyFill="1" applyBorder="1" applyAlignment="1" applyProtection="1">
      <alignment vertical="top" wrapText="1"/>
      <protection/>
    </xf>
    <xf numFmtId="0" fontId="1" fillId="35" borderId="0" xfId="0" applyFont="1" applyFill="1" applyBorder="1" applyAlignment="1">
      <alignment horizontal="center" vertical="top"/>
    </xf>
    <xf numFmtId="0" fontId="27" fillId="0" borderId="0" xfId="0" applyNumberFormat="1" applyFont="1" applyFill="1" applyBorder="1" applyAlignment="1" applyProtection="1">
      <alignment vertical="top" wrapText="1"/>
      <protection/>
    </xf>
    <xf numFmtId="0" fontId="6" fillId="0" borderId="0" xfId="0" applyFont="1" applyAlignment="1">
      <alignment/>
    </xf>
    <xf numFmtId="0" fontId="6" fillId="0" borderId="11" xfId="0" applyNumberFormat="1" applyFont="1" applyFill="1" applyBorder="1" applyAlignment="1" applyProtection="1">
      <alignment vertical="top" wrapText="1"/>
      <protection/>
    </xf>
    <xf numFmtId="0" fontId="0" fillId="0" borderId="0" xfId="0" applyAlignment="1">
      <alignment/>
    </xf>
    <xf numFmtId="0" fontId="0" fillId="34" borderId="0" xfId="0" applyFill="1" applyAlignment="1">
      <alignment/>
    </xf>
    <xf numFmtId="0" fontId="4" fillId="35" borderId="11" xfId="0" applyNumberFormat="1" applyFont="1" applyFill="1" applyBorder="1" applyAlignment="1" applyProtection="1">
      <alignment vertical="top" wrapText="1"/>
      <protection/>
    </xf>
    <xf numFmtId="0" fontId="1" fillId="35" borderId="11" xfId="0" applyFont="1" applyFill="1" applyBorder="1" applyAlignment="1">
      <alignment vertical="top" wrapText="1"/>
    </xf>
    <xf numFmtId="0" fontId="5" fillId="0"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horizontal="right" vertical="top"/>
      <protection/>
    </xf>
    <xf numFmtId="2" fontId="5" fillId="0" borderId="11" xfId="0" applyNumberFormat="1" applyFont="1" applyFill="1" applyBorder="1" applyAlignment="1" applyProtection="1">
      <alignment horizontal="right" vertical="top"/>
      <protection/>
    </xf>
    <xf numFmtId="166" fontId="4" fillId="35" borderId="11" xfId="0" applyNumberFormat="1" applyFont="1" applyFill="1" applyBorder="1" applyAlignment="1" applyProtection="1">
      <alignment horizontal="right" vertical="top"/>
      <protection/>
    </xf>
    <xf numFmtId="0" fontId="0" fillId="34" borderId="0" xfId="0" applyFill="1" applyAlignment="1">
      <alignment/>
    </xf>
    <xf numFmtId="0" fontId="4" fillId="35" borderId="11" xfId="0" applyNumberFormat="1" applyFont="1" applyFill="1" applyBorder="1" applyAlignment="1" applyProtection="1">
      <alignment vertical="top" wrapText="1"/>
      <protection/>
    </xf>
    <xf numFmtId="0" fontId="1" fillId="35" borderId="11" xfId="0" applyFont="1" applyFill="1" applyBorder="1" applyAlignment="1">
      <alignment vertical="top" wrapText="1"/>
    </xf>
    <xf numFmtId="0" fontId="5" fillId="0" borderId="11" xfId="0" applyNumberFormat="1" applyFont="1" applyFill="1" applyBorder="1" applyAlignment="1" applyProtection="1">
      <alignment vertical="top" wrapText="1"/>
      <protection/>
    </xf>
    <xf numFmtId="2" fontId="5" fillId="0" borderId="11" xfId="0" applyNumberFormat="1" applyFont="1" applyFill="1" applyBorder="1" applyAlignment="1" applyProtection="1">
      <alignment horizontal="right" vertical="top"/>
      <protection/>
    </xf>
    <xf numFmtId="166" fontId="4" fillId="35" borderId="11" xfId="0" applyNumberFormat="1" applyFont="1" applyFill="1" applyBorder="1" applyAlignment="1" applyProtection="1">
      <alignment horizontal="right" vertical="top"/>
      <protection/>
    </xf>
    <xf numFmtId="0" fontId="0" fillId="34" borderId="0" xfId="0" applyFill="1" applyAlignment="1">
      <alignment/>
    </xf>
    <xf numFmtId="0" fontId="4" fillId="35" borderId="11" xfId="0" applyNumberFormat="1" applyFont="1" applyFill="1" applyBorder="1" applyAlignment="1" applyProtection="1">
      <alignment vertical="top" wrapText="1"/>
      <protection/>
    </xf>
    <xf numFmtId="0" fontId="1" fillId="35" borderId="11" xfId="0" applyFont="1" applyFill="1" applyBorder="1" applyAlignment="1">
      <alignment vertical="top" wrapText="1"/>
    </xf>
    <xf numFmtId="0" fontId="5" fillId="0" borderId="11" xfId="0" applyNumberFormat="1" applyFont="1" applyFill="1" applyBorder="1" applyAlignment="1" applyProtection="1">
      <alignment vertical="top" wrapText="1"/>
      <protection/>
    </xf>
    <xf numFmtId="2" fontId="5" fillId="0" borderId="11" xfId="0" applyNumberFormat="1" applyFont="1" applyFill="1" applyBorder="1" applyAlignment="1" applyProtection="1">
      <alignment horizontal="right" vertical="top"/>
      <protection/>
    </xf>
    <xf numFmtId="166" fontId="4" fillId="35" borderId="11" xfId="0" applyNumberFormat="1" applyFont="1" applyFill="1" applyBorder="1" applyAlignment="1" applyProtection="1">
      <alignment horizontal="right" vertical="top"/>
      <protection/>
    </xf>
    <xf numFmtId="0" fontId="27" fillId="0" borderId="11" xfId="0" applyNumberFormat="1" applyFont="1" applyFill="1" applyBorder="1" applyAlignment="1" applyProtection="1">
      <alignment vertical="top" wrapText="1"/>
      <protection/>
    </xf>
    <xf numFmtId="0" fontId="26" fillId="39"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vertical="top" wrapText="1"/>
      <protection/>
    </xf>
    <xf numFmtId="0" fontId="0" fillId="34" borderId="0" xfId="0" applyFill="1" applyAlignment="1">
      <alignment/>
    </xf>
    <xf numFmtId="0" fontId="5" fillId="0" borderId="11" xfId="0" applyNumberFormat="1" applyFont="1" applyFill="1" applyBorder="1" applyAlignment="1" applyProtection="1">
      <alignment vertical="top" wrapText="1"/>
      <protection/>
    </xf>
    <xf numFmtId="0" fontId="0" fillId="0" borderId="0" xfId="0" applyAlignment="1">
      <alignment/>
    </xf>
    <xf numFmtId="0" fontId="0" fillId="34" borderId="0" xfId="0" applyFill="1" applyAlignment="1">
      <alignment/>
    </xf>
    <xf numFmtId="0" fontId="5" fillId="0" borderId="11" xfId="0" applyNumberFormat="1" applyFont="1" applyFill="1" applyBorder="1" applyAlignment="1" applyProtection="1">
      <alignment vertical="top" wrapText="1"/>
      <protection/>
    </xf>
    <xf numFmtId="2" fontId="5" fillId="0" borderId="11" xfId="0" applyNumberFormat="1" applyFont="1" applyFill="1" applyBorder="1" applyAlignment="1" applyProtection="1">
      <alignment horizontal="right" vertical="top"/>
      <protection/>
    </xf>
    <xf numFmtId="0" fontId="26" fillId="39"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vertical="top" wrapText="1"/>
      <protection/>
    </xf>
    <xf numFmtId="0" fontId="0" fillId="0" borderId="0" xfId="0" applyAlignment="1">
      <alignment/>
    </xf>
    <xf numFmtId="0" fontId="5" fillId="0" borderId="11" xfId="0" applyNumberFormat="1" applyFont="1" applyFill="1" applyBorder="1" applyAlignment="1" applyProtection="1">
      <alignment vertical="top" wrapText="1"/>
      <protection/>
    </xf>
    <xf numFmtId="0" fontId="0" fillId="0" borderId="0" xfId="0" applyAlignment="1">
      <alignment/>
    </xf>
    <xf numFmtId="0" fontId="4" fillId="35" borderId="11" xfId="0" applyNumberFormat="1" applyFont="1" applyFill="1" applyBorder="1" applyAlignment="1" applyProtection="1">
      <alignment vertical="top" wrapText="1"/>
      <protection/>
    </xf>
    <xf numFmtId="0" fontId="1" fillId="35" borderId="11" xfId="0" applyFont="1" applyFill="1" applyBorder="1" applyAlignment="1">
      <alignment vertical="top" wrapText="1"/>
    </xf>
    <xf numFmtId="0" fontId="5" fillId="0"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horizontal="right" vertical="top"/>
      <protection/>
    </xf>
    <xf numFmtId="166" fontId="4" fillId="35" borderId="11" xfId="0" applyNumberFormat="1" applyFont="1" applyFill="1" applyBorder="1" applyAlignment="1" applyProtection="1">
      <alignment horizontal="right" vertical="top"/>
      <protection/>
    </xf>
    <xf numFmtId="0" fontId="0" fillId="0" borderId="0" xfId="0" applyAlignment="1">
      <alignment/>
    </xf>
    <xf numFmtId="0" fontId="4" fillId="35" borderId="11" xfId="0" applyNumberFormat="1" applyFont="1" applyFill="1" applyBorder="1" applyAlignment="1" applyProtection="1">
      <alignment vertical="top" wrapText="1"/>
      <protection/>
    </xf>
    <xf numFmtId="0" fontId="1" fillId="35" borderId="11" xfId="0" applyFont="1" applyFill="1" applyBorder="1" applyAlignment="1">
      <alignment vertical="top" wrapText="1"/>
    </xf>
    <xf numFmtId="0" fontId="5" fillId="0"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horizontal="right" vertical="top"/>
      <protection/>
    </xf>
    <xf numFmtId="166" fontId="4" fillId="35" borderId="11" xfId="0" applyNumberFormat="1" applyFont="1" applyFill="1" applyBorder="1" applyAlignment="1" applyProtection="1">
      <alignment horizontal="right" vertical="top"/>
      <protection/>
    </xf>
    <xf numFmtId="0" fontId="0" fillId="0" borderId="0" xfId="0" applyAlignment="1">
      <alignment/>
    </xf>
    <xf numFmtId="0" fontId="4" fillId="35" borderId="11" xfId="0" applyNumberFormat="1" applyFont="1" applyFill="1" applyBorder="1" applyAlignment="1" applyProtection="1">
      <alignment vertical="top" wrapText="1"/>
      <protection/>
    </xf>
    <xf numFmtId="0" fontId="1" fillId="35" borderId="11" xfId="0" applyFont="1" applyFill="1" applyBorder="1" applyAlignment="1">
      <alignment vertical="top" wrapText="1"/>
    </xf>
    <xf numFmtId="0" fontId="5" fillId="0" borderId="11"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horizontal="right" vertical="top"/>
      <protection/>
    </xf>
    <xf numFmtId="166" fontId="4" fillId="35" borderId="11" xfId="0" applyNumberFormat="1" applyFont="1" applyFill="1" applyBorder="1" applyAlignment="1" applyProtection="1">
      <alignment horizontal="right" vertical="top"/>
      <protection/>
    </xf>
    <xf numFmtId="0" fontId="26" fillId="0" borderId="11" xfId="0" applyFont="1" applyBorder="1" applyAlignment="1">
      <alignment vertical="top" wrapText="1"/>
    </xf>
    <xf numFmtId="0" fontId="26" fillId="0" borderId="11" xfId="0" applyNumberFormat="1" applyFont="1" applyFill="1" applyBorder="1" applyAlignment="1" applyProtection="1">
      <alignment vertical="top" wrapText="1"/>
      <protection/>
    </xf>
    <xf numFmtId="0" fontId="0" fillId="0" borderId="0" xfId="0" applyAlignment="1">
      <alignment/>
    </xf>
    <xf numFmtId="0" fontId="4" fillId="35" borderId="11" xfId="0" applyNumberFormat="1" applyFont="1" applyFill="1" applyBorder="1" applyAlignment="1" applyProtection="1">
      <alignment vertical="top" wrapText="1"/>
      <protection/>
    </xf>
    <xf numFmtId="0" fontId="1" fillId="35" borderId="11" xfId="0" applyFont="1" applyFill="1" applyBorder="1" applyAlignment="1">
      <alignment vertical="top" wrapText="1"/>
    </xf>
    <xf numFmtId="0" fontId="5" fillId="0"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horizontal="right" vertical="top"/>
      <protection/>
    </xf>
    <xf numFmtId="166" fontId="4" fillId="35" borderId="11" xfId="0" applyNumberFormat="1" applyFont="1" applyFill="1" applyBorder="1" applyAlignment="1" applyProtection="1">
      <alignment horizontal="right" vertical="top"/>
      <protection/>
    </xf>
    <xf numFmtId="0" fontId="26" fillId="0" borderId="11" xfId="0" applyNumberFormat="1" applyFont="1" applyFill="1" applyBorder="1" applyAlignment="1" applyProtection="1">
      <alignment vertical="top" wrapText="1"/>
      <protection/>
    </xf>
    <xf numFmtId="0" fontId="0" fillId="0" borderId="0" xfId="0" applyAlignment="1">
      <alignment/>
    </xf>
    <xf numFmtId="0" fontId="5" fillId="0" borderId="11" xfId="0" applyNumberFormat="1" applyFont="1" applyFill="1" applyBorder="1" applyAlignment="1" applyProtection="1">
      <alignment vertical="top" wrapText="1"/>
      <protection/>
    </xf>
    <xf numFmtId="0" fontId="26" fillId="0" borderId="11" xfId="0" applyNumberFormat="1" applyFont="1" applyFill="1" applyBorder="1" applyAlignment="1" applyProtection="1">
      <alignment vertical="top" wrapText="1"/>
      <protection/>
    </xf>
    <xf numFmtId="0" fontId="0" fillId="0" borderId="0" xfId="0" applyAlignment="1">
      <alignment/>
    </xf>
    <xf numFmtId="0" fontId="5" fillId="0"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horizontal="right" vertical="top"/>
      <protection/>
    </xf>
    <xf numFmtId="0" fontId="26" fillId="0" borderId="11" xfId="0" applyNumberFormat="1" applyFont="1" applyFill="1" applyBorder="1" applyAlignment="1" applyProtection="1">
      <alignment vertical="top" wrapText="1"/>
      <protection/>
    </xf>
    <xf numFmtId="0" fontId="0" fillId="0" borderId="0" xfId="0" applyAlignment="1">
      <alignment/>
    </xf>
    <xf numFmtId="0" fontId="4" fillId="35" borderId="11" xfId="0" applyNumberFormat="1" applyFont="1" applyFill="1" applyBorder="1" applyAlignment="1" applyProtection="1">
      <alignment vertical="top" wrapText="1"/>
      <protection/>
    </xf>
    <xf numFmtId="0" fontId="1" fillId="35" borderId="11" xfId="0" applyFont="1" applyFill="1" applyBorder="1" applyAlignment="1">
      <alignment vertical="top" wrapText="1"/>
    </xf>
    <xf numFmtId="0" fontId="5" fillId="0"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horizontal="right" vertical="top"/>
      <protection/>
    </xf>
    <xf numFmtId="166" fontId="4" fillId="35" borderId="11" xfId="0" applyNumberFormat="1" applyFont="1" applyFill="1" applyBorder="1" applyAlignment="1" applyProtection="1">
      <alignment horizontal="right" vertical="top"/>
      <protection/>
    </xf>
    <xf numFmtId="0" fontId="26" fillId="0" borderId="11" xfId="0" applyNumberFormat="1" applyFont="1" applyFill="1" applyBorder="1" applyAlignment="1" applyProtection="1">
      <alignment vertical="top" wrapText="1"/>
      <protection/>
    </xf>
    <xf numFmtId="0" fontId="0" fillId="0" borderId="0" xfId="0" applyAlignment="1">
      <alignment/>
    </xf>
    <xf numFmtId="0" fontId="1" fillId="35" borderId="11" xfId="0" applyFont="1" applyFill="1" applyBorder="1" applyAlignment="1">
      <alignment vertical="top" wrapText="1"/>
    </xf>
    <xf numFmtId="166" fontId="4" fillId="35" borderId="11" xfId="0" applyNumberFormat="1" applyFont="1" applyFill="1" applyBorder="1" applyAlignment="1" applyProtection="1">
      <alignment horizontal="right" vertical="top"/>
      <protection/>
    </xf>
    <xf numFmtId="0" fontId="26" fillId="0" borderId="11" xfId="0" applyNumberFormat="1" applyFont="1" applyFill="1" applyBorder="1" applyAlignment="1" applyProtection="1">
      <alignment vertical="top" wrapText="1"/>
      <protection/>
    </xf>
    <xf numFmtId="0" fontId="0" fillId="0" borderId="0" xfId="0" applyAlignment="1">
      <alignment/>
    </xf>
    <xf numFmtId="0" fontId="4" fillId="35"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horizontal="right" vertical="top"/>
      <protection/>
    </xf>
    <xf numFmtId="0" fontId="0" fillId="0" borderId="0" xfId="0" applyAlignment="1">
      <alignment/>
    </xf>
    <xf numFmtId="0" fontId="0" fillId="37" borderId="0" xfId="0" applyFill="1" applyAlignment="1">
      <alignment/>
    </xf>
    <xf numFmtId="0" fontId="4" fillId="35" borderId="11" xfId="0" applyNumberFormat="1" applyFont="1" applyFill="1" applyBorder="1" applyAlignment="1" applyProtection="1">
      <alignment vertical="top" wrapText="1"/>
      <protection/>
    </xf>
    <xf numFmtId="0" fontId="1" fillId="35" borderId="11" xfId="0" applyFont="1" applyFill="1" applyBorder="1" applyAlignment="1">
      <alignment vertical="top" wrapText="1"/>
    </xf>
    <xf numFmtId="0" fontId="5" fillId="0" borderId="11"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horizontal="right" vertical="top"/>
      <protection/>
    </xf>
    <xf numFmtId="166" fontId="4" fillId="35" borderId="11" xfId="0" applyNumberFormat="1" applyFont="1" applyFill="1" applyBorder="1" applyAlignment="1" applyProtection="1">
      <alignment horizontal="right" vertical="top"/>
      <protection/>
    </xf>
    <xf numFmtId="0" fontId="26" fillId="0" borderId="11" xfId="0" applyNumberFormat="1" applyFont="1" applyFill="1" applyBorder="1" applyAlignment="1" applyProtection="1">
      <alignment vertical="top" wrapText="1"/>
      <protection/>
    </xf>
    <xf numFmtId="0" fontId="27" fillId="0" borderId="11"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5" fillId="0" borderId="11" xfId="0" applyNumberFormat="1" applyFont="1" applyFill="1" applyBorder="1" applyAlignment="1" applyProtection="1">
      <alignment horizontal="right" vertical="top"/>
      <protection/>
    </xf>
    <xf numFmtId="2" fontId="5" fillId="0" borderId="11" xfId="0" applyNumberFormat="1" applyFont="1" applyFill="1" applyBorder="1" applyAlignment="1" applyProtection="1">
      <alignment horizontal="right" vertical="top"/>
      <protection/>
    </xf>
    <xf numFmtId="0" fontId="27" fillId="0" borderId="11" xfId="0" applyNumberFormat="1" applyFont="1" applyFill="1" applyBorder="1" applyAlignment="1" applyProtection="1">
      <alignment vertical="top" wrapText="1"/>
      <protection/>
    </xf>
    <xf numFmtId="0" fontId="6" fillId="38" borderId="11" xfId="0" applyFont="1" applyFill="1" applyBorder="1" applyAlignment="1">
      <alignment horizontal="right"/>
    </xf>
    <xf numFmtId="0" fontId="6" fillId="38" borderId="11" xfId="0" applyFont="1" applyFill="1" applyBorder="1" applyAlignment="1">
      <alignment horizontal="right"/>
    </xf>
    <xf numFmtId="0" fontId="6" fillId="38" borderId="11" xfId="0" applyFont="1" applyFill="1" applyBorder="1" applyAlignment="1">
      <alignment horizontal="right"/>
    </xf>
    <xf numFmtId="0" fontId="6" fillId="38" borderId="11" xfId="0" applyFont="1" applyFill="1" applyBorder="1" applyAlignment="1">
      <alignment horizontal="right"/>
    </xf>
    <xf numFmtId="0" fontId="6" fillId="38" borderId="11" xfId="0" applyFont="1" applyFill="1" applyBorder="1" applyAlignment="1">
      <alignment horizontal="right"/>
    </xf>
    <xf numFmtId="0" fontId="6" fillId="38" borderId="11" xfId="0" applyFont="1" applyFill="1" applyBorder="1" applyAlignment="1">
      <alignment horizontal="right"/>
    </xf>
    <xf numFmtId="0" fontId="5" fillId="0" borderId="11" xfId="0" applyNumberFormat="1" applyFont="1" applyFill="1" applyBorder="1" applyAlignment="1" applyProtection="1">
      <alignment vertical="top" wrapText="1"/>
      <protection/>
    </xf>
    <xf numFmtId="0" fontId="26" fillId="0" borderId="11" xfId="0" applyNumberFormat="1" applyFont="1" applyFill="1" applyBorder="1" applyAlignment="1" applyProtection="1">
      <alignment vertical="top" wrapText="1"/>
      <protection/>
    </xf>
    <xf numFmtId="0" fontId="25" fillId="40" borderId="0" xfId="0" applyFont="1" applyFill="1" applyBorder="1" applyAlignment="1">
      <alignment/>
    </xf>
    <xf numFmtId="0" fontId="29" fillId="41" borderId="11" xfId="0" applyFont="1" applyFill="1" applyBorder="1" applyAlignment="1">
      <alignment horizontal="centerContinuous" vertical="top" wrapText="1"/>
    </xf>
    <xf numFmtId="0" fontId="25" fillId="40" borderId="0" xfId="0" applyFont="1" applyFill="1" applyAlignment="1">
      <alignment/>
    </xf>
    <xf numFmtId="0" fontId="30" fillId="40" borderId="0" xfId="0" applyFont="1" applyFill="1" applyBorder="1" applyAlignment="1">
      <alignment horizontal="right"/>
    </xf>
    <xf numFmtId="0" fontId="31" fillId="42" borderId="11" xfId="0" applyNumberFormat="1" applyFont="1" applyFill="1" applyBorder="1" applyAlignment="1" applyProtection="1">
      <alignment horizontal="centerContinuous" vertical="center"/>
      <protection locked="0"/>
    </xf>
    <xf numFmtId="0" fontId="25" fillId="0" borderId="0" xfId="0" applyFont="1" applyBorder="1" applyAlignment="1">
      <alignment/>
    </xf>
    <xf numFmtId="0" fontId="31" fillId="40" borderId="0" xfId="0" applyFont="1" applyFill="1" applyBorder="1" applyAlignment="1" applyProtection="1">
      <alignment horizontal="centerContinuous" vertical="center"/>
      <protection locked="0"/>
    </xf>
    <xf numFmtId="0" fontId="0" fillId="0" borderId="0" xfId="0" applyBorder="1" applyAlignment="1">
      <alignment/>
    </xf>
    <xf numFmtId="0" fontId="32" fillId="40" borderId="0" xfId="0" applyFont="1" applyFill="1" applyBorder="1" applyAlignment="1">
      <alignment/>
    </xf>
    <xf numFmtId="0" fontId="33" fillId="40" borderId="0" xfId="0" applyFont="1" applyFill="1" applyBorder="1" applyAlignment="1">
      <alignment/>
    </xf>
    <xf numFmtId="0" fontId="34" fillId="40" borderId="0" xfId="0" applyFont="1" applyFill="1" applyBorder="1" applyAlignment="1">
      <alignment/>
    </xf>
    <xf numFmtId="0" fontId="35" fillId="40" borderId="0" xfId="0" applyFont="1" applyFill="1" applyBorder="1" applyAlignment="1">
      <alignment horizontal="centerContinuous"/>
    </xf>
    <xf numFmtId="0" fontId="24" fillId="40" borderId="0" xfId="0" applyFont="1" applyFill="1" applyBorder="1" applyAlignment="1">
      <alignment horizontal="centerContinuous"/>
    </xf>
    <xf numFmtId="0" fontId="33" fillId="40" borderId="0" xfId="0" applyFont="1" applyFill="1" applyBorder="1" applyAlignment="1">
      <alignment horizontal="centerContinuous" wrapText="1"/>
    </xf>
    <xf numFmtId="0" fontId="27" fillId="40" borderId="0" xfId="0" applyFont="1" applyFill="1" applyBorder="1" applyAlignment="1">
      <alignment wrapText="1"/>
    </xf>
    <xf numFmtId="0" fontId="35" fillId="40" borderId="0" xfId="0" applyFont="1" applyFill="1" applyAlignment="1">
      <alignment/>
    </xf>
    <xf numFmtId="167" fontId="30" fillId="40" borderId="0" xfId="0" applyNumberFormat="1" applyFont="1" applyFill="1" applyAlignment="1">
      <alignment vertical="top" wrapText="1"/>
    </xf>
    <xf numFmtId="0" fontId="25" fillId="0" borderId="0" xfId="0" applyFont="1" applyAlignment="1">
      <alignment/>
    </xf>
    <xf numFmtId="167" fontId="30" fillId="40" borderId="0" xfId="0" applyNumberFormat="1" applyFont="1" applyFill="1" applyAlignment="1">
      <alignment horizontal="right" vertical="top" wrapText="1"/>
    </xf>
    <xf numFmtId="0" fontId="37" fillId="40" borderId="0" xfId="0" applyFont="1" applyFill="1" applyBorder="1" applyAlignment="1">
      <alignment horizontal="left" vertical="top" wrapText="1"/>
    </xf>
    <xf numFmtId="0" fontId="38" fillId="40" borderId="0" xfId="0" applyFont="1" applyFill="1" applyBorder="1" applyAlignment="1">
      <alignment horizontal="left" vertical="top" wrapText="1"/>
    </xf>
    <xf numFmtId="0" fontId="39" fillId="41" borderId="11" xfId="0" applyFont="1" applyFill="1" applyBorder="1" applyAlignment="1">
      <alignment horizontal="centerContinuous" vertical="top" wrapText="1"/>
    </xf>
    <xf numFmtId="0" fontId="35" fillId="0" borderId="11" xfId="0" applyFont="1" applyFill="1" applyBorder="1" applyAlignment="1">
      <alignment horizontal="center" vertical="center" wrapText="1"/>
    </xf>
    <xf numFmtId="0" fontId="31" fillId="0" borderId="11" xfId="0" applyFont="1" applyFill="1" applyBorder="1" applyAlignment="1">
      <alignment horizontal="left" vertical="center" wrapText="1"/>
    </xf>
    <xf numFmtId="0" fontId="25" fillId="40" borderId="0" xfId="0" applyFont="1" applyFill="1" applyAlignment="1">
      <alignment horizontal="left" vertical="top"/>
    </xf>
    <xf numFmtId="0" fontId="40" fillId="40" borderId="0" xfId="0" applyFont="1" applyFill="1" applyBorder="1" applyAlignment="1">
      <alignment vertical="top" wrapText="1"/>
    </xf>
    <xf numFmtId="0" fontId="25" fillId="0" borderId="0" xfId="0" applyFont="1" applyAlignment="1">
      <alignment horizontal="left" vertical="top"/>
    </xf>
    <xf numFmtId="0" fontId="31" fillId="40" borderId="0" xfId="0" applyFont="1" applyFill="1" applyAlignment="1">
      <alignment horizontal="left" vertical="top" wrapText="1"/>
    </xf>
    <xf numFmtId="0" fontId="31" fillId="40" borderId="20" xfId="0" applyFont="1" applyFill="1" applyBorder="1" applyAlignment="1">
      <alignment horizontal="left" vertical="top" wrapText="1"/>
    </xf>
    <xf numFmtId="0" fontId="31" fillId="40" borderId="0" xfId="0" applyFont="1" applyFill="1" applyBorder="1" applyAlignment="1">
      <alignment horizontal="left" vertical="top" wrapText="1"/>
    </xf>
    <xf numFmtId="0" fontId="31" fillId="0" borderId="0" xfId="0" applyFont="1" applyAlignment="1">
      <alignment horizontal="left" vertical="top" wrapText="1"/>
    </xf>
    <xf numFmtId="0" fontId="31" fillId="40" borderId="0" xfId="0" applyFont="1" applyFill="1" applyAlignment="1">
      <alignment/>
    </xf>
    <xf numFmtId="0" fontId="41" fillId="42" borderId="21" xfId="0" applyFont="1" applyFill="1" applyBorder="1" applyAlignment="1">
      <alignment horizontal="centerContinuous" vertical="center"/>
    </xf>
    <xf numFmtId="0" fontId="41" fillId="42" borderId="20" xfId="0" applyFont="1" applyFill="1" applyBorder="1" applyAlignment="1">
      <alignment horizontal="centerContinuous" vertical="center"/>
    </xf>
    <xf numFmtId="0" fontId="31" fillId="40" borderId="0" xfId="0" applyFont="1" applyFill="1" applyBorder="1" applyAlignment="1">
      <alignment/>
    </xf>
    <xf numFmtId="0" fontId="31" fillId="0" borderId="0" xfId="0" applyFont="1" applyAlignment="1">
      <alignment/>
    </xf>
    <xf numFmtId="0" fontId="31" fillId="40" borderId="21" xfId="0" applyFont="1" applyFill="1" applyBorder="1" applyAlignment="1">
      <alignment horizontal="left" vertical="center" wrapText="1"/>
    </xf>
    <xf numFmtId="0" fontId="31" fillId="40" borderId="20" xfId="0" applyFont="1" applyFill="1" applyBorder="1" applyAlignment="1">
      <alignment horizontal="left" vertical="center" wrapText="1"/>
    </xf>
    <xf numFmtId="0" fontId="33" fillId="40" borderId="0" xfId="0" applyFont="1" applyFill="1" applyAlignment="1">
      <alignment/>
    </xf>
    <xf numFmtId="0" fontId="36" fillId="40" borderId="0" xfId="0" applyFont="1" applyFill="1" applyBorder="1" applyAlignment="1">
      <alignment horizontal="left" vertical="top"/>
    </xf>
    <xf numFmtId="0" fontId="38" fillId="40" borderId="0" xfId="0" applyFont="1" applyFill="1" applyBorder="1" applyAlignment="1">
      <alignment horizontal="left" vertical="top"/>
    </xf>
    <xf numFmtId="0" fontId="31" fillId="40" borderId="21" xfId="0" applyFont="1" applyFill="1" applyBorder="1" applyAlignment="1">
      <alignment horizontal="left" vertical="top"/>
    </xf>
    <xf numFmtId="0" fontId="31" fillId="40" borderId="21" xfId="0" applyFont="1" applyFill="1" applyBorder="1" applyAlignment="1">
      <alignment horizontal="left" vertical="center" wrapText="1"/>
    </xf>
    <xf numFmtId="0" fontId="31" fillId="40" borderId="20" xfId="0" applyFont="1" applyFill="1" applyBorder="1" applyAlignment="1">
      <alignment horizontal="left" vertical="center" wrapText="1"/>
    </xf>
    <xf numFmtId="164" fontId="2" fillId="0" borderId="22" xfId="44" applyNumberFormat="1" applyFont="1" applyFill="1" applyBorder="1" applyAlignment="1" applyProtection="1">
      <alignment horizontal="center" vertical="center"/>
      <protection/>
    </xf>
    <xf numFmtId="164" fontId="2" fillId="0" borderId="23" xfId="44" applyNumberFormat="1" applyFont="1" applyFill="1" applyBorder="1" applyAlignment="1" applyProtection="1">
      <alignment horizontal="center" vertical="center"/>
      <protection/>
    </xf>
    <xf numFmtId="164" fontId="2" fillId="0" borderId="24" xfId="44" applyNumberFormat="1" applyFont="1" applyFill="1" applyBorder="1" applyAlignment="1" applyProtection="1">
      <alignment horizontal="center" vertical="center"/>
      <protection/>
    </xf>
    <xf numFmtId="0" fontId="2" fillId="38" borderId="14" xfId="0" applyFont="1" applyFill="1" applyBorder="1" applyAlignment="1">
      <alignment vertical="top" wrapText="1"/>
    </xf>
    <xf numFmtId="0" fontId="2" fillId="38" borderId="15" xfId="0" applyFont="1" applyFill="1" applyBorder="1" applyAlignment="1">
      <alignment vertical="top" wrapText="1"/>
    </xf>
    <xf numFmtId="0" fontId="2" fillId="38" borderId="25" xfId="0" applyFont="1" applyFill="1" applyBorder="1" applyAlignment="1">
      <alignment vertical="top" wrapText="1"/>
    </xf>
    <xf numFmtId="0" fontId="2" fillId="38" borderId="16" xfId="0" applyFont="1" applyFill="1" applyBorder="1" applyAlignment="1">
      <alignment vertical="top" wrapText="1"/>
    </xf>
    <xf numFmtId="0" fontId="2" fillId="38" borderId="17" xfId="0" applyFont="1" applyFill="1" applyBorder="1" applyAlignment="1">
      <alignment vertical="top" wrapText="1"/>
    </xf>
    <xf numFmtId="0" fontId="2" fillId="38" borderId="26" xfId="0" applyFont="1" applyFill="1" applyBorder="1" applyAlignment="1">
      <alignment vertical="top" wrapText="1"/>
    </xf>
    <xf numFmtId="165" fontId="9" fillId="33" borderId="14" xfId="44" applyNumberFormat="1" applyFont="1" applyFill="1" applyBorder="1" applyAlignment="1" applyProtection="1">
      <alignment horizontal="center" vertical="center"/>
      <protection/>
    </xf>
    <xf numFmtId="165" fontId="9" fillId="33" borderId="27" xfId="44" applyNumberFormat="1" applyFont="1" applyFill="1" applyBorder="1" applyAlignment="1" applyProtection="1">
      <alignment horizontal="center" vertical="center"/>
      <protection/>
    </xf>
    <xf numFmtId="0" fontId="9" fillId="33" borderId="28" xfId="0" applyFont="1" applyFill="1" applyBorder="1" applyAlignment="1">
      <alignment wrapText="1"/>
    </xf>
    <xf numFmtId="0" fontId="9" fillId="33" borderId="29" xfId="0" applyFont="1" applyFill="1" applyBorder="1" applyAlignment="1">
      <alignment wrapText="1"/>
    </xf>
    <xf numFmtId="0" fontId="9" fillId="33" borderId="3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30" xfId="0" applyFont="1" applyFill="1" applyBorder="1" applyAlignment="1">
      <alignment horizontal="center"/>
    </xf>
    <xf numFmtId="0" fontId="59" fillId="38" borderId="11" xfId="0" applyFont="1" applyFill="1" applyBorder="1" applyAlignment="1" applyProtection="1">
      <alignment horizontal="center" vertical="top"/>
      <protection locked="0"/>
    </xf>
    <xf numFmtId="0" fontId="58" fillId="35" borderId="11" xfId="0" applyFont="1" applyFill="1" applyBorder="1" applyAlignment="1">
      <alignment horizontal="center" vertical="top"/>
    </xf>
    <xf numFmtId="0" fontId="59" fillId="35" borderId="11" xfId="0" applyFont="1" applyFill="1" applyBorder="1" applyAlignment="1">
      <alignment horizontal="center" vertical="top"/>
    </xf>
    <xf numFmtId="0" fontId="27" fillId="35" borderId="11" xfId="0" applyFont="1" applyFill="1" applyBorder="1" applyAlignment="1">
      <alignment horizontal="center" vertical="top"/>
    </xf>
    <xf numFmtId="0" fontId="59" fillId="37" borderId="11" xfId="0" applyFont="1" applyFill="1" applyBorder="1" applyAlignment="1">
      <alignment horizontal="center" vertical="top"/>
    </xf>
    <xf numFmtId="0" fontId="1" fillId="35" borderId="0" xfId="0" applyFont="1" applyFill="1" applyBorder="1" applyAlignment="1">
      <alignment horizontal="center" vertical="top"/>
    </xf>
    <xf numFmtId="0" fontId="59" fillId="37" borderId="19" xfId="0" applyFont="1" applyFill="1" applyBorder="1" applyAlignment="1">
      <alignment horizontal="center"/>
    </xf>
    <xf numFmtId="0" fontId="0" fillId="38" borderId="0" xfId="0" applyFill="1" applyBorder="1" applyAlignment="1">
      <alignment horizontal="center" vertical="top"/>
    </xf>
    <xf numFmtId="0" fontId="0" fillId="38" borderId="11" xfId="0" applyFill="1" applyBorder="1" applyAlignment="1">
      <alignment horizontal="center" vertical="top"/>
    </xf>
    <xf numFmtId="0" fontId="1" fillId="43" borderId="11" xfId="0" applyFont="1" applyFill="1" applyBorder="1" applyAlignment="1">
      <alignment horizontal="center" vertical="top"/>
    </xf>
    <xf numFmtId="0" fontId="1" fillId="35" borderId="11" xfId="0" applyFont="1" applyFill="1" applyBorder="1" applyAlignment="1">
      <alignment horizontal="center" vertical="top"/>
    </xf>
    <xf numFmtId="164" fontId="2" fillId="0" borderId="22" xfId="42" applyNumberFormat="1" applyFont="1" applyFill="1" applyBorder="1" applyAlignment="1" applyProtection="1">
      <alignment horizontal="center" vertical="center"/>
      <protection/>
    </xf>
    <xf numFmtId="164" fontId="2" fillId="0" borderId="23" xfId="42" applyNumberFormat="1" applyFont="1" applyFill="1" applyBorder="1" applyAlignment="1" applyProtection="1">
      <alignment horizontal="center" vertical="center"/>
      <protection/>
    </xf>
    <xf numFmtId="164" fontId="2" fillId="0" borderId="24" xfId="42" applyNumberFormat="1" applyFont="1" applyFill="1" applyBorder="1" applyAlignment="1" applyProtection="1">
      <alignment horizontal="center" vertical="center"/>
      <protection/>
    </xf>
    <xf numFmtId="165" fontId="9" fillId="33" borderId="14" xfId="42" applyNumberFormat="1" applyFont="1" applyFill="1" applyBorder="1" applyAlignment="1" applyProtection="1">
      <alignment horizontal="center" vertical="center"/>
      <protection/>
    </xf>
    <xf numFmtId="165" fontId="9" fillId="33" borderId="27" xfId="42" applyNumberFormat="1" applyFont="1" applyFill="1" applyBorder="1" applyAlignment="1" applyProtection="1">
      <alignment horizontal="center" vertical="center"/>
      <protection/>
    </xf>
    <xf numFmtId="0" fontId="2" fillId="36" borderId="11" xfId="0" applyFont="1" applyFill="1" applyBorder="1" applyAlignment="1">
      <alignment horizontal="center" vertical="top"/>
    </xf>
    <xf numFmtId="0" fontId="9" fillId="33" borderId="31" xfId="0" applyFont="1" applyFill="1" applyBorder="1" applyAlignment="1">
      <alignment horizontal="center" vertical="center" wrapText="1"/>
    </xf>
    <xf numFmtId="0" fontId="9" fillId="33" borderId="32"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142875</xdr:rowOff>
    </xdr:from>
    <xdr:to>
      <xdr:col>6</xdr:col>
      <xdr:colOff>533400</xdr:colOff>
      <xdr:row>6</xdr:row>
      <xdr:rowOff>85725</xdr:rowOff>
    </xdr:to>
    <xdr:pic>
      <xdr:nvPicPr>
        <xdr:cNvPr id="1" name="Picture 1"/>
        <xdr:cNvPicPr preferRelativeResize="1">
          <a:picLocks noChangeAspect="1"/>
        </xdr:cNvPicPr>
      </xdr:nvPicPr>
      <xdr:blipFill>
        <a:blip r:embed="rId1"/>
        <a:stretch>
          <a:fillRect/>
        </a:stretch>
      </xdr:blipFill>
      <xdr:spPr>
        <a:xfrm>
          <a:off x="590550" y="142875"/>
          <a:ext cx="3343275"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0</xdr:row>
      <xdr:rowOff>95250</xdr:rowOff>
    </xdr:from>
    <xdr:to>
      <xdr:col>3</xdr:col>
      <xdr:colOff>3105150</xdr:colOff>
      <xdr:row>6</xdr:row>
      <xdr:rowOff>0</xdr:rowOff>
    </xdr:to>
    <xdr:pic>
      <xdr:nvPicPr>
        <xdr:cNvPr id="1" name="Picture 1"/>
        <xdr:cNvPicPr preferRelativeResize="1">
          <a:picLocks noChangeAspect="1"/>
        </xdr:cNvPicPr>
      </xdr:nvPicPr>
      <xdr:blipFill>
        <a:blip r:embed="rId1"/>
        <a:stretch>
          <a:fillRect/>
        </a:stretch>
      </xdr:blipFill>
      <xdr:spPr>
        <a:xfrm>
          <a:off x="619125" y="95250"/>
          <a:ext cx="3343275"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N26"/>
  <sheetViews>
    <sheetView tabSelected="1" zoomScalePageLayoutView="0" workbookViewId="0" topLeftCell="A1">
      <selection activeCell="E8" sqref="E8"/>
    </sheetView>
  </sheetViews>
  <sheetFormatPr defaultColWidth="9.140625" defaultRowHeight="15"/>
  <cols>
    <col min="1" max="1" width="5.28125" style="196" customWidth="1"/>
    <col min="2" max="7" width="9.140625" style="196" customWidth="1"/>
    <col min="8" max="8" width="29.28125" style="196" customWidth="1"/>
    <col min="9" max="10" width="9.140625" style="196" customWidth="1"/>
    <col min="11" max="11" width="35.00390625" style="196" customWidth="1"/>
    <col min="12" max="14" width="9.140625" style="196" customWidth="1"/>
    <col min="15" max="15" width="15.00390625" style="196" customWidth="1"/>
    <col min="16" max="16384" width="9.140625" style="196" customWidth="1"/>
  </cols>
  <sheetData>
    <row r="1" spans="2:14" ht="16.5">
      <c r="B1" s="194"/>
      <c r="C1" s="194"/>
      <c r="D1" s="194"/>
      <c r="E1" s="194"/>
      <c r="F1" s="194"/>
      <c r="G1" s="194"/>
      <c r="H1" s="194"/>
      <c r="I1" s="194"/>
      <c r="J1" s="194"/>
      <c r="K1" s="195" t="s">
        <v>232</v>
      </c>
      <c r="L1" s="195"/>
      <c r="M1" s="195"/>
      <c r="N1" s="194"/>
    </row>
    <row r="2" spans="2:14" ht="18">
      <c r="B2" s="194"/>
      <c r="C2" s="194"/>
      <c r="D2" s="194"/>
      <c r="E2" s="194"/>
      <c r="F2" s="194"/>
      <c r="G2" s="194"/>
      <c r="H2" s="194"/>
      <c r="I2" s="194"/>
      <c r="J2" s="197" t="s">
        <v>233</v>
      </c>
      <c r="K2" s="198"/>
      <c r="L2" s="198"/>
      <c r="M2" s="198"/>
      <c r="N2" s="194"/>
    </row>
    <row r="3" spans="2:14" ht="18">
      <c r="B3" s="194"/>
      <c r="C3" s="199"/>
      <c r="D3" s="194"/>
      <c r="E3" s="194"/>
      <c r="F3" s="194"/>
      <c r="G3" s="194"/>
      <c r="H3" s="194"/>
      <c r="I3" s="194"/>
      <c r="J3" s="197"/>
      <c r="K3" s="200"/>
      <c r="L3" s="200"/>
      <c r="M3" s="200"/>
      <c r="N3" s="194"/>
    </row>
    <row r="4" spans="2:14" ht="18">
      <c r="B4" s="194"/>
      <c r="C4" s="201"/>
      <c r="D4" s="194"/>
      <c r="E4" s="194"/>
      <c r="F4" s="194"/>
      <c r="G4" s="194"/>
      <c r="H4" s="194"/>
      <c r="I4" s="194"/>
      <c r="J4" s="197"/>
      <c r="K4" s="200"/>
      <c r="L4" s="200"/>
      <c r="M4" s="200"/>
      <c r="N4" s="194"/>
    </row>
    <row r="5" spans="2:14" ht="18">
      <c r="B5" s="194"/>
      <c r="C5" s="194"/>
      <c r="D5" s="194"/>
      <c r="E5" s="194"/>
      <c r="F5" s="194"/>
      <c r="G5" s="194"/>
      <c r="H5" s="194"/>
      <c r="I5" s="194"/>
      <c r="J5" s="197"/>
      <c r="K5" s="200"/>
      <c r="L5" s="200"/>
      <c r="M5" s="200"/>
      <c r="N5" s="194"/>
    </row>
    <row r="6" spans="2:14" ht="16.5">
      <c r="B6" s="194"/>
      <c r="C6" s="194"/>
      <c r="D6" s="194"/>
      <c r="E6" s="194"/>
      <c r="F6" s="194"/>
      <c r="G6" s="194"/>
      <c r="H6" s="194"/>
      <c r="I6" s="194"/>
      <c r="J6" s="194"/>
      <c r="K6" s="194"/>
      <c r="L6" s="194"/>
      <c r="M6" s="194"/>
      <c r="N6" s="194"/>
    </row>
    <row r="7" spans="2:14" ht="16.5">
      <c r="B7" s="194"/>
      <c r="C7" s="194"/>
      <c r="D7" s="194"/>
      <c r="E7" s="194"/>
      <c r="F7" s="194"/>
      <c r="G7" s="194"/>
      <c r="H7" s="194"/>
      <c r="I7" s="194"/>
      <c r="J7" s="194"/>
      <c r="K7" s="194"/>
      <c r="L7" s="194"/>
      <c r="M7" s="194"/>
      <c r="N7" s="194"/>
    </row>
    <row r="8" spans="2:14" ht="16.5">
      <c r="B8" s="194"/>
      <c r="C8" s="194"/>
      <c r="D8" s="194"/>
      <c r="E8" s="194"/>
      <c r="F8" s="194"/>
      <c r="G8" s="194"/>
      <c r="H8" s="194"/>
      <c r="I8" s="194"/>
      <c r="J8" s="194"/>
      <c r="K8" s="194"/>
      <c r="L8" s="194"/>
      <c r="M8" s="194"/>
      <c r="N8" s="194"/>
    </row>
    <row r="9" spans="2:14" ht="16.5">
      <c r="B9" s="194"/>
      <c r="C9" s="194"/>
      <c r="D9" s="194"/>
      <c r="E9" s="194"/>
      <c r="F9" s="194"/>
      <c r="G9" s="194"/>
      <c r="H9" s="194"/>
      <c r="I9" s="194"/>
      <c r="J9" s="194"/>
      <c r="K9" s="194"/>
      <c r="L9" s="194"/>
      <c r="M9" s="194"/>
      <c r="N9" s="194"/>
    </row>
    <row r="10" spans="2:14" ht="28.5">
      <c r="B10" s="194"/>
      <c r="C10" s="202" t="s">
        <v>234</v>
      </c>
      <c r="D10" s="203"/>
      <c r="E10" s="203"/>
      <c r="F10" s="203"/>
      <c r="G10" s="203"/>
      <c r="H10" s="203"/>
      <c r="I10" s="194"/>
      <c r="J10" s="194"/>
      <c r="K10" s="194"/>
      <c r="L10" s="194"/>
      <c r="M10" s="194"/>
      <c r="N10" s="194"/>
    </row>
    <row r="11" spans="2:14" ht="24.75">
      <c r="B11" s="194"/>
      <c r="C11" s="204" t="s">
        <v>235</v>
      </c>
      <c r="D11" s="203"/>
      <c r="E11" s="203"/>
      <c r="F11" s="203"/>
      <c r="G11" s="203"/>
      <c r="H11" s="203"/>
      <c r="I11" s="203"/>
      <c r="J11" s="203"/>
      <c r="K11" s="203"/>
      <c r="L11" s="203"/>
      <c r="M11" s="203"/>
      <c r="N11" s="194"/>
    </row>
    <row r="12" spans="2:14" ht="16.5">
      <c r="B12" s="194"/>
      <c r="C12" s="203"/>
      <c r="D12" s="203"/>
      <c r="E12" s="203"/>
      <c r="F12" s="203"/>
      <c r="G12" s="203"/>
      <c r="H12" s="203"/>
      <c r="I12" s="203"/>
      <c r="J12" s="203"/>
      <c r="K12" s="203"/>
      <c r="L12" s="203"/>
      <c r="M12" s="203"/>
      <c r="N12" s="194"/>
    </row>
    <row r="13" spans="2:14" ht="16.5">
      <c r="B13" s="194"/>
      <c r="C13" s="203"/>
      <c r="D13" s="203"/>
      <c r="E13" s="203"/>
      <c r="F13" s="203"/>
      <c r="G13" s="203"/>
      <c r="H13" s="203"/>
      <c r="I13" s="203"/>
      <c r="J13" s="203"/>
      <c r="K13" s="203"/>
      <c r="L13" s="203"/>
      <c r="M13" s="203"/>
      <c r="N13" s="194"/>
    </row>
    <row r="14" spans="2:14" ht="16.5">
      <c r="B14" s="194"/>
      <c r="C14" s="203"/>
      <c r="D14" s="203"/>
      <c r="E14" s="203"/>
      <c r="F14" s="203"/>
      <c r="G14" s="203"/>
      <c r="H14" s="203"/>
      <c r="I14" s="203"/>
      <c r="J14" s="203"/>
      <c r="K14" s="203"/>
      <c r="L14" s="203"/>
      <c r="M14" s="203"/>
      <c r="N14" s="194"/>
    </row>
    <row r="15" spans="2:14" ht="18">
      <c r="B15" s="194"/>
      <c r="C15" s="205" t="s">
        <v>236</v>
      </c>
      <c r="D15" s="205"/>
      <c r="E15" s="205"/>
      <c r="F15" s="205"/>
      <c r="G15" s="205"/>
      <c r="H15" s="205"/>
      <c r="I15" s="205"/>
      <c r="J15" s="205"/>
      <c r="K15" s="205"/>
      <c r="L15" s="203"/>
      <c r="M15" s="203"/>
      <c r="N15" s="194"/>
    </row>
    <row r="16" spans="2:14" ht="16.5">
      <c r="B16" s="194"/>
      <c r="C16" s="203"/>
      <c r="D16" s="203"/>
      <c r="E16" s="203"/>
      <c r="F16" s="203"/>
      <c r="G16" s="203"/>
      <c r="H16" s="203"/>
      <c r="I16" s="203"/>
      <c r="J16" s="203"/>
      <c r="K16" s="203"/>
      <c r="L16" s="203"/>
      <c r="M16" s="203"/>
      <c r="N16" s="194"/>
    </row>
    <row r="17" spans="2:14" ht="16.5">
      <c r="B17" s="194"/>
      <c r="C17" s="203"/>
      <c r="D17" s="203"/>
      <c r="E17" s="203"/>
      <c r="F17" s="203"/>
      <c r="G17" s="203"/>
      <c r="H17" s="203"/>
      <c r="I17" s="203"/>
      <c r="J17" s="203"/>
      <c r="K17" s="203"/>
      <c r="L17" s="203"/>
      <c r="M17" s="203"/>
      <c r="N17" s="194"/>
    </row>
    <row r="18" spans="2:14" ht="16.5">
      <c r="B18" s="194"/>
      <c r="C18" s="206" t="s">
        <v>237</v>
      </c>
      <c r="D18" s="206"/>
      <c r="E18" s="206"/>
      <c r="F18" s="206"/>
      <c r="G18" s="206"/>
      <c r="H18" s="206"/>
      <c r="I18" s="206"/>
      <c r="J18" s="206"/>
      <c r="K18" s="206"/>
      <c r="L18" s="203"/>
      <c r="M18" s="203"/>
      <c r="N18" s="194"/>
    </row>
    <row r="19" spans="2:14" ht="30">
      <c r="B19" s="194"/>
      <c r="C19" s="207" t="s">
        <v>238</v>
      </c>
      <c r="D19" s="207"/>
      <c r="E19" s="207"/>
      <c r="F19" s="207"/>
      <c r="G19" s="207"/>
      <c r="H19" s="207"/>
      <c r="I19" s="207"/>
      <c r="J19" s="207"/>
      <c r="K19" s="207"/>
      <c r="L19" s="208"/>
      <c r="M19" s="203"/>
      <c r="N19" s="194"/>
    </row>
    <row r="20" spans="2:14" ht="16.5">
      <c r="B20" s="194"/>
      <c r="C20" s="203"/>
      <c r="D20" s="203"/>
      <c r="E20" s="203"/>
      <c r="F20" s="203"/>
      <c r="G20" s="203"/>
      <c r="H20" s="203"/>
      <c r="I20" s="203"/>
      <c r="J20" s="203"/>
      <c r="K20" s="203"/>
      <c r="L20" s="203"/>
      <c r="M20" s="203"/>
      <c r="N20" s="194"/>
    </row>
    <row r="21" spans="2:14" ht="16.5">
      <c r="B21" s="194"/>
      <c r="C21" s="203"/>
      <c r="D21" s="203"/>
      <c r="E21" s="203"/>
      <c r="F21" s="203"/>
      <c r="G21" s="203"/>
      <c r="H21" s="203"/>
      <c r="I21" s="203"/>
      <c r="J21" s="203"/>
      <c r="K21" s="203"/>
      <c r="L21" s="203"/>
      <c r="M21" s="203"/>
      <c r="N21" s="194"/>
    </row>
    <row r="22" spans="2:14" ht="16.5">
      <c r="B22" s="194"/>
      <c r="C22" s="203"/>
      <c r="D22" s="203"/>
      <c r="E22" s="203"/>
      <c r="F22" s="203"/>
      <c r="G22" s="203"/>
      <c r="H22" s="203"/>
      <c r="I22" s="203"/>
      <c r="J22" s="203"/>
      <c r="K22" s="203"/>
      <c r="L22" s="203"/>
      <c r="M22" s="203"/>
      <c r="N22" s="194"/>
    </row>
    <row r="23" spans="2:14" ht="16.5">
      <c r="B23" s="194"/>
      <c r="C23" s="194"/>
      <c r="D23" s="194"/>
      <c r="E23" s="194"/>
      <c r="F23" s="194"/>
      <c r="G23" s="194"/>
      <c r="H23" s="194"/>
      <c r="I23" s="194"/>
      <c r="J23" s="194"/>
      <c r="K23" s="194"/>
      <c r="L23" s="194"/>
      <c r="M23" s="194"/>
      <c r="N23" s="194"/>
    </row>
    <row r="24" spans="2:14" ht="16.5">
      <c r="B24" s="194"/>
      <c r="C24" s="194"/>
      <c r="D24" s="194"/>
      <c r="E24" s="194"/>
      <c r="F24" s="194"/>
      <c r="G24" s="194"/>
      <c r="H24" s="194"/>
      <c r="I24" s="194"/>
      <c r="J24" s="194"/>
      <c r="K24" s="194"/>
      <c r="L24" s="194"/>
      <c r="M24" s="194"/>
      <c r="N24" s="194"/>
    </row>
    <row r="25" spans="2:14" ht="16.5">
      <c r="B25" s="194"/>
      <c r="C25" s="194"/>
      <c r="D25" s="194"/>
      <c r="E25" s="194"/>
      <c r="F25" s="194"/>
      <c r="G25" s="194"/>
      <c r="H25" s="194"/>
      <c r="I25" s="194"/>
      <c r="J25" s="194"/>
      <c r="K25" s="194"/>
      <c r="L25" s="194"/>
      <c r="M25" s="194"/>
      <c r="N25" s="194"/>
    </row>
    <row r="26" spans="2:14" ht="16.5">
      <c r="B26" s="194"/>
      <c r="C26" s="194"/>
      <c r="D26" s="194"/>
      <c r="E26" s="194"/>
      <c r="F26" s="194"/>
      <c r="G26" s="194"/>
      <c r="H26" s="194"/>
      <c r="I26" s="194"/>
      <c r="J26" s="194"/>
      <c r="K26" s="194"/>
      <c r="L26" s="194"/>
      <c r="M26" s="194"/>
      <c r="N26" s="194"/>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Y257"/>
  <sheetViews>
    <sheetView zoomScalePageLayoutView="0" workbookViewId="0" topLeftCell="A1">
      <selection activeCell="B1" sqref="B1"/>
    </sheetView>
  </sheetViews>
  <sheetFormatPr defaultColWidth="9.140625" defaultRowHeight="15"/>
  <cols>
    <col min="1" max="1" width="3.140625" style="196" customWidth="1"/>
    <col min="2" max="2" width="6.421875" style="196" customWidth="1"/>
    <col min="3" max="3" width="3.28125" style="209" customWidth="1"/>
    <col min="4" max="4" width="205.8515625" style="232" customWidth="1"/>
    <col min="5" max="25" width="9.140625" style="196" customWidth="1"/>
    <col min="26" max="16384" width="9.140625" style="211" customWidth="1"/>
  </cols>
  <sheetData>
    <row r="1" ht="18">
      <c r="D1" s="210"/>
    </row>
    <row r="2" ht="18">
      <c r="D2" s="212"/>
    </row>
    <row r="3" ht="18">
      <c r="D3" s="212"/>
    </row>
    <row r="4" ht="18">
      <c r="D4" s="212"/>
    </row>
    <row r="5" ht="18">
      <c r="D5" s="212"/>
    </row>
    <row r="6" ht="18">
      <c r="D6" s="212"/>
    </row>
    <row r="7" ht="18">
      <c r="D7" s="212"/>
    </row>
    <row r="8" spans="3:4" ht="21">
      <c r="C8" s="233" t="s">
        <v>234</v>
      </c>
      <c r="D8" s="213"/>
    </row>
    <row r="9" spans="3:4" ht="21">
      <c r="C9" s="234" t="s">
        <v>235</v>
      </c>
      <c r="D9" s="214"/>
    </row>
    <row r="10" spans="3:4" ht="21">
      <c r="C10" s="214"/>
      <c r="D10" s="214"/>
    </row>
    <row r="11" spans="3:4" ht="21">
      <c r="C11" s="215" t="s">
        <v>239</v>
      </c>
      <c r="D11" s="215"/>
    </row>
    <row r="12" spans="3:4" ht="18">
      <c r="C12" s="216">
        <v>1</v>
      </c>
      <c r="D12" s="217" t="s">
        <v>240</v>
      </c>
    </row>
    <row r="13" spans="3:4" ht="18">
      <c r="C13" s="216">
        <v>2</v>
      </c>
      <c r="D13" s="217" t="s">
        <v>241</v>
      </c>
    </row>
    <row r="14" spans="3:4" ht="18">
      <c r="C14" s="216">
        <v>3</v>
      </c>
      <c r="D14" s="217" t="s">
        <v>242</v>
      </c>
    </row>
    <row r="15" spans="1:25" s="220" customFormat="1" ht="21">
      <c r="A15" s="218"/>
      <c r="B15" s="218"/>
      <c r="C15" s="215" t="s">
        <v>243</v>
      </c>
      <c r="D15" s="215"/>
      <c r="E15" s="219"/>
      <c r="F15" s="218"/>
      <c r="G15" s="218"/>
      <c r="H15" s="218"/>
      <c r="I15" s="218"/>
      <c r="J15" s="218"/>
      <c r="K15" s="218"/>
      <c r="L15" s="218"/>
      <c r="M15" s="218"/>
      <c r="N15" s="218"/>
      <c r="O15" s="218"/>
      <c r="P15" s="218"/>
      <c r="Q15" s="218"/>
      <c r="R15" s="218"/>
      <c r="S15" s="218"/>
      <c r="T15" s="218"/>
      <c r="U15" s="218"/>
      <c r="V15" s="218"/>
      <c r="W15" s="218"/>
      <c r="X15" s="218"/>
      <c r="Y15" s="218"/>
    </row>
    <row r="16" spans="1:25" s="224" customFormat="1" ht="37.5" customHeight="1">
      <c r="A16" s="221"/>
      <c r="B16" s="221"/>
      <c r="C16" s="235" t="s">
        <v>244</v>
      </c>
      <c r="D16" s="222"/>
      <c r="E16" s="223"/>
      <c r="F16" s="221"/>
      <c r="G16" s="221"/>
      <c r="H16" s="221"/>
      <c r="I16" s="221"/>
      <c r="J16" s="221"/>
      <c r="K16" s="221"/>
      <c r="L16" s="221"/>
      <c r="M16" s="221"/>
      <c r="N16" s="221"/>
      <c r="O16" s="221"/>
      <c r="P16" s="221"/>
      <c r="Q16" s="221"/>
      <c r="R16" s="221"/>
      <c r="S16" s="221"/>
      <c r="T16" s="221"/>
      <c r="U16" s="221"/>
      <c r="V16" s="221"/>
      <c r="W16" s="221"/>
      <c r="X16" s="221"/>
      <c r="Y16" s="221"/>
    </row>
    <row r="17" spans="1:25" s="229" customFormat="1" ht="18">
      <c r="A17" s="225"/>
      <c r="B17" s="225"/>
      <c r="C17" s="226" t="s">
        <v>245</v>
      </c>
      <c r="D17" s="227"/>
      <c r="E17" s="228"/>
      <c r="F17" s="225"/>
      <c r="G17" s="225"/>
      <c r="H17" s="225"/>
      <c r="I17" s="225"/>
      <c r="J17" s="225"/>
      <c r="K17" s="225"/>
      <c r="L17" s="225"/>
      <c r="M17" s="225"/>
      <c r="N17" s="225"/>
      <c r="O17" s="225"/>
      <c r="P17" s="225"/>
      <c r="Q17" s="225"/>
      <c r="R17" s="225"/>
      <c r="S17" s="225"/>
      <c r="T17" s="225"/>
      <c r="U17" s="225"/>
      <c r="V17" s="225"/>
      <c r="W17" s="225"/>
      <c r="X17" s="225"/>
      <c r="Y17" s="225"/>
    </row>
    <row r="18" spans="1:25" s="229" customFormat="1" ht="84.75" customHeight="1">
      <c r="A18" s="225"/>
      <c r="B18" s="225"/>
      <c r="C18" s="236" t="s">
        <v>249</v>
      </c>
      <c r="D18" s="237"/>
      <c r="E18" s="228"/>
      <c r="F18" s="225"/>
      <c r="G18" s="225"/>
      <c r="H18" s="225"/>
      <c r="I18" s="225"/>
      <c r="J18" s="225"/>
      <c r="K18" s="225"/>
      <c r="L18" s="225"/>
      <c r="M18" s="225"/>
      <c r="N18" s="225"/>
      <c r="O18" s="225"/>
      <c r="P18" s="225"/>
      <c r="Q18" s="225"/>
      <c r="R18" s="225"/>
      <c r="S18" s="225"/>
      <c r="T18" s="225"/>
      <c r="U18" s="225"/>
      <c r="V18" s="225"/>
      <c r="W18" s="225"/>
      <c r="X18" s="225"/>
      <c r="Y18" s="225"/>
    </row>
    <row r="19" spans="1:25" s="229" customFormat="1" ht="84.75" customHeight="1" hidden="1">
      <c r="A19" s="225"/>
      <c r="B19" s="225"/>
      <c r="C19" s="230" t="s">
        <v>246</v>
      </c>
      <c r="D19" s="231"/>
      <c r="E19" s="228"/>
      <c r="F19" s="225"/>
      <c r="G19" s="225"/>
      <c r="H19" s="225"/>
      <c r="I19" s="225"/>
      <c r="J19" s="225"/>
      <c r="K19" s="225"/>
      <c r="L19" s="225"/>
      <c r="M19" s="225"/>
      <c r="N19" s="225"/>
      <c r="O19" s="225"/>
      <c r="P19" s="225"/>
      <c r="Q19" s="225"/>
      <c r="R19" s="225"/>
      <c r="S19" s="225"/>
      <c r="T19" s="225"/>
      <c r="U19" s="225"/>
      <c r="V19" s="225"/>
      <c r="W19" s="225"/>
      <c r="X19" s="225"/>
      <c r="Y19" s="225"/>
    </row>
    <row r="20" spans="1:25" s="229" customFormat="1" ht="84.75" customHeight="1">
      <c r="A20" s="225"/>
      <c r="B20" s="225"/>
      <c r="C20" s="236" t="s">
        <v>250</v>
      </c>
      <c r="D20" s="237"/>
      <c r="E20" s="228"/>
      <c r="F20" s="225"/>
      <c r="G20" s="225"/>
      <c r="H20" s="225"/>
      <c r="I20" s="225"/>
      <c r="J20" s="225"/>
      <c r="K20" s="225"/>
      <c r="L20" s="225"/>
      <c r="M20" s="225"/>
      <c r="N20" s="225"/>
      <c r="O20" s="225"/>
      <c r="P20" s="225"/>
      <c r="Q20" s="225"/>
      <c r="R20" s="225"/>
      <c r="S20" s="225"/>
      <c r="T20" s="225"/>
      <c r="U20" s="225"/>
      <c r="V20" s="225"/>
      <c r="W20" s="225"/>
      <c r="X20" s="225"/>
      <c r="Y20" s="225"/>
    </row>
    <row r="21" spans="1:25" s="229" customFormat="1" ht="84.75" customHeight="1" hidden="1">
      <c r="A21" s="225"/>
      <c r="B21" s="225"/>
      <c r="C21" s="230" t="s">
        <v>247</v>
      </c>
      <c r="D21" s="231"/>
      <c r="E21" s="228"/>
      <c r="F21" s="225"/>
      <c r="G21" s="225"/>
      <c r="H21" s="225"/>
      <c r="I21" s="225"/>
      <c r="J21" s="225"/>
      <c r="K21" s="225"/>
      <c r="L21" s="225"/>
      <c r="M21" s="225"/>
      <c r="N21" s="225"/>
      <c r="O21" s="225"/>
      <c r="P21" s="225"/>
      <c r="Q21" s="225"/>
      <c r="R21" s="225"/>
      <c r="S21" s="225"/>
      <c r="T21" s="225"/>
      <c r="U21" s="225"/>
      <c r="V21" s="225"/>
      <c r="W21" s="225"/>
      <c r="X21" s="225"/>
      <c r="Y21" s="225"/>
    </row>
    <row r="22" spans="1:25" s="229" customFormat="1" ht="84.75" customHeight="1" hidden="1">
      <c r="A22" s="225"/>
      <c r="B22" s="225"/>
      <c r="C22" s="230" t="s">
        <v>248</v>
      </c>
      <c r="D22" s="231"/>
      <c r="E22" s="228"/>
      <c r="F22" s="225"/>
      <c r="G22" s="225"/>
      <c r="H22" s="225"/>
      <c r="I22" s="225"/>
      <c r="J22" s="225"/>
      <c r="K22" s="225"/>
      <c r="L22" s="225"/>
      <c r="M22" s="225"/>
      <c r="N22" s="225"/>
      <c r="O22" s="225"/>
      <c r="P22" s="225"/>
      <c r="Q22" s="225"/>
      <c r="R22" s="225"/>
      <c r="S22" s="225"/>
      <c r="T22" s="225"/>
      <c r="U22" s="225"/>
      <c r="V22" s="225"/>
      <c r="W22" s="225"/>
      <c r="X22" s="225"/>
      <c r="Y22" s="225"/>
    </row>
    <row r="23" s="218" customFormat="1" ht="21">
      <c r="E23" s="219"/>
    </row>
    <row r="24" s="221" customFormat="1" ht="19.5" customHeight="1">
      <c r="E24" s="223"/>
    </row>
    <row r="25" s="221" customFormat="1" ht="19.5" customHeight="1">
      <c r="E25" s="223"/>
    </row>
    <row r="26" s="221" customFormat="1" ht="19.5" customHeight="1">
      <c r="E26" s="223"/>
    </row>
    <row r="27" spans="3:4" s="196" customFormat="1" ht="18">
      <c r="C27" s="209"/>
      <c r="D27" s="232"/>
    </row>
    <row r="28" spans="3:4" s="196" customFormat="1" ht="18">
      <c r="C28" s="209"/>
      <c r="D28" s="232"/>
    </row>
    <row r="29" spans="3:4" s="196" customFormat="1" ht="18">
      <c r="C29" s="209"/>
      <c r="D29" s="232"/>
    </row>
    <row r="30" spans="3:4" s="196" customFormat="1" ht="18">
      <c r="C30" s="209"/>
      <c r="D30" s="232"/>
    </row>
    <row r="31" spans="3:4" s="196" customFormat="1" ht="18">
      <c r="C31" s="209"/>
      <c r="D31" s="232"/>
    </row>
    <row r="32" spans="3:4" s="196" customFormat="1" ht="18">
      <c r="C32" s="209"/>
      <c r="D32" s="232"/>
    </row>
    <row r="33" spans="3:4" s="196" customFormat="1" ht="18">
      <c r="C33" s="209"/>
      <c r="D33" s="232"/>
    </row>
    <row r="34" spans="3:4" s="196" customFormat="1" ht="18">
      <c r="C34" s="209"/>
      <c r="D34" s="232"/>
    </row>
    <row r="35" spans="3:4" s="196" customFormat="1" ht="18">
      <c r="C35" s="209"/>
      <c r="D35" s="232"/>
    </row>
    <row r="36" spans="3:4" s="196" customFormat="1" ht="18">
      <c r="C36" s="209"/>
      <c r="D36" s="232"/>
    </row>
    <row r="37" spans="3:4" s="196" customFormat="1" ht="18">
      <c r="C37" s="209"/>
      <c r="D37" s="232"/>
    </row>
    <row r="38" spans="3:4" s="196" customFormat="1" ht="18">
      <c r="C38" s="209"/>
      <c r="D38" s="232"/>
    </row>
    <row r="39" spans="3:4" s="196" customFormat="1" ht="18">
      <c r="C39" s="209"/>
      <c r="D39" s="232"/>
    </row>
    <row r="40" spans="3:4" s="196" customFormat="1" ht="18">
      <c r="C40" s="209"/>
      <c r="D40" s="232"/>
    </row>
    <row r="41" spans="3:4" s="196" customFormat="1" ht="18">
      <c r="C41" s="209"/>
      <c r="D41" s="232"/>
    </row>
    <row r="42" spans="3:4" s="196" customFormat="1" ht="18">
      <c r="C42" s="209"/>
      <c r="D42" s="232"/>
    </row>
    <row r="43" spans="3:4" s="196" customFormat="1" ht="18">
      <c r="C43" s="209"/>
      <c r="D43" s="232"/>
    </row>
    <row r="44" spans="3:4" s="196" customFormat="1" ht="18">
      <c r="C44" s="209"/>
      <c r="D44" s="232"/>
    </row>
    <row r="45" spans="3:4" s="196" customFormat="1" ht="18">
      <c r="C45" s="209"/>
      <c r="D45" s="232"/>
    </row>
    <row r="46" spans="3:4" s="196" customFormat="1" ht="18">
      <c r="C46" s="209"/>
      <c r="D46" s="232"/>
    </row>
    <row r="47" spans="3:4" s="196" customFormat="1" ht="18">
      <c r="C47" s="209"/>
      <c r="D47" s="232"/>
    </row>
    <row r="48" spans="3:4" s="196" customFormat="1" ht="18">
      <c r="C48" s="209"/>
      <c r="D48" s="232"/>
    </row>
    <row r="49" spans="3:4" s="196" customFormat="1" ht="18">
      <c r="C49" s="209"/>
      <c r="D49" s="232"/>
    </row>
    <row r="50" spans="3:4" s="196" customFormat="1" ht="18">
      <c r="C50" s="209"/>
      <c r="D50" s="232"/>
    </row>
    <row r="51" spans="3:4" s="196" customFormat="1" ht="18">
      <c r="C51" s="209"/>
      <c r="D51" s="232"/>
    </row>
    <row r="52" spans="3:4" s="196" customFormat="1" ht="18">
      <c r="C52" s="209"/>
      <c r="D52" s="232"/>
    </row>
    <row r="53" spans="3:4" s="196" customFormat="1" ht="18">
      <c r="C53" s="209"/>
      <c r="D53" s="232"/>
    </row>
    <row r="54" spans="3:4" s="196" customFormat="1" ht="18">
      <c r="C54" s="209"/>
      <c r="D54" s="232"/>
    </row>
    <row r="55" spans="3:4" s="196" customFormat="1" ht="18">
      <c r="C55" s="209"/>
      <c r="D55" s="232"/>
    </row>
    <row r="56" spans="3:4" s="196" customFormat="1" ht="18">
      <c r="C56" s="209"/>
      <c r="D56" s="232"/>
    </row>
    <row r="57" spans="3:4" s="196" customFormat="1" ht="18">
      <c r="C57" s="209"/>
      <c r="D57" s="232"/>
    </row>
    <row r="58" spans="3:4" s="196" customFormat="1" ht="18">
      <c r="C58" s="209"/>
      <c r="D58" s="232"/>
    </row>
    <row r="59" spans="3:4" s="196" customFormat="1" ht="18">
      <c r="C59" s="209"/>
      <c r="D59" s="232"/>
    </row>
    <row r="60" spans="3:4" s="196" customFormat="1" ht="18">
      <c r="C60" s="209"/>
      <c r="D60" s="232"/>
    </row>
    <row r="61" spans="3:4" s="196" customFormat="1" ht="18">
      <c r="C61" s="209"/>
      <c r="D61" s="232"/>
    </row>
    <row r="62" spans="3:4" s="196" customFormat="1" ht="18">
      <c r="C62" s="209"/>
      <c r="D62" s="232"/>
    </row>
    <row r="63" spans="3:4" s="196" customFormat="1" ht="18">
      <c r="C63" s="209"/>
      <c r="D63" s="232"/>
    </row>
    <row r="64" spans="3:4" s="196" customFormat="1" ht="18">
      <c r="C64" s="209"/>
      <c r="D64" s="232"/>
    </row>
    <row r="65" spans="3:4" s="196" customFormat="1" ht="18">
      <c r="C65" s="209"/>
      <c r="D65" s="232"/>
    </row>
    <row r="66" spans="3:4" s="196" customFormat="1" ht="18">
      <c r="C66" s="209"/>
      <c r="D66" s="232"/>
    </row>
    <row r="67" spans="3:4" s="196" customFormat="1" ht="18">
      <c r="C67" s="209"/>
      <c r="D67" s="232"/>
    </row>
    <row r="68" spans="3:4" s="196" customFormat="1" ht="18">
      <c r="C68" s="209"/>
      <c r="D68" s="232"/>
    </row>
    <row r="69" spans="3:4" s="196" customFormat="1" ht="18">
      <c r="C69" s="209"/>
      <c r="D69" s="232"/>
    </row>
    <row r="70" spans="3:4" s="196" customFormat="1" ht="18">
      <c r="C70" s="209"/>
      <c r="D70" s="232"/>
    </row>
    <row r="71" spans="3:4" s="196" customFormat="1" ht="18">
      <c r="C71" s="209"/>
      <c r="D71" s="232"/>
    </row>
    <row r="72" spans="3:4" s="196" customFormat="1" ht="18">
      <c r="C72" s="209"/>
      <c r="D72" s="232"/>
    </row>
    <row r="73" spans="3:4" s="196" customFormat="1" ht="18">
      <c r="C73" s="209"/>
      <c r="D73" s="232"/>
    </row>
    <row r="74" spans="3:4" s="196" customFormat="1" ht="18">
      <c r="C74" s="209"/>
      <c r="D74" s="232"/>
    </row>
    <row r="75" spans="3:4" s="196" customFormat="1" ht="18">
      <c r="C75" s="209"/>
      <c r="D75" s="232"/>
    </row>
    <row r="76" spans="3:4" s="196" customFormat="1" ht="18">
      <c r="C76" s="209"/>
      <c r="D76" s="232"/>
    </row>
    <row r="77" spans="3:4" s="196" customFormat="1" ht="18">
      <c r="C77" s="209"/>
      <c r="D77" s="232"/>
    </row>
    <row r="78" spans="3:4" s="196" customFormat="1" ht="18">
      <c r="C78" s="209"/>
      <c r="D78" s="232"/>
    </row>
    <row r="79" spans="3:4" s="196" customFormat="1" ht="18">
      <c r="C79" s="209"/>
      <c r="D79" s="232"/>
    </row>
    <row r="80" spans="3:4" s="196" customFormat="1" ht="18">
      <c r="C80" s="209"/>
      <c r="D80" s="232"/>
    </row>
    <row r="81" spans="3:4" s="196" customFormat="1" ht="18">
      <c r="C81" s="209"/>
      <c r="D81" s="232"/>
    </row>
    <row r="82" spans="3:4" s="196" customFormat="1" ht="18">
      <c r="C82" s="209"/>
      <c r="D82" s="232"/>
    </row>
    <row r="83" spans="3:4" s="196" customFormat="1" ht="18">
      <c r="C83" s="209"/>
      <c r="D83" s="232"/>
    </row>
    <row r="84" spans="3:4" s="196" customFormat="1" ht="18">
      <c r="C84" s="209"/>
      <c r="D84" s="232"/>
    </row>
    <row r="85" spans="3:4" s="196" customFormat="1" ht="18">
      <c r="C85" s="209"/>
      <c r="D85" s="232"/>
    </row>
    <row r="86" spans="3:4" s="196" customFormat="1" ht="18">
      <c r="C86" s="209"/>
      <c r="D86" s="232"/>
    </row>
    <row r="87" spans="3:4" s="196" customFormat="1" ht="18">
      <c r="C87" s="209"/>
      <c r="D87" s="232"/>
    </row>
    <row r="88" spans="3:4" s="196" customFormat="1" ht="18">
      <c r="C88" s="209"/>
      <c r="D88" s="232"/>
    </row>
    <row r="89" spans="3:4" s="196" customFormat="1" ht="18">
      <c r="C89" s="209"/>
      <c r="D89" s="232"/>
    </row>
    <row r="90" spans="3:4" s="196" customFormat="1" ht="18">
      <c r="C90" s="209"/>
      <c r="D90" s="232"/>
    </row>
    <row r="91" spans="3:4" s="196" customFormat="1" ht="18">
      <c r="C91" s="209"/>
      <c r="D91" s="232"/>
    </row>
    <row r="92" spans="3:4" s="196" customFormat="1" ht="18">
      <c r="C92" s="209"/>
      <c r="D92" s="232"/>
    </row>
    <row r="93" spans="3:4" s="196" customFormat="1" ht="18">
      <c r="C93" s="209"/>
      <c r="D93" s="232"/>
    </row>
    <row r="94" spans="3:4" s="196" customFormat="1" ht="18">
      <c r="C94" s="209"/>
      <c r="D94" s="232"/>
    </row>
    <row r="95" spans="3:4" s="196" customFormat="1" ht="18">
      <c r="C95" s="209"/>
      <c r="D95" s="232"/>
    </row>
    <row r="96" spans="3:4" s="196" customFormat="1" ht="18">
      <c r="C96" s="209"/>
      <c r="D96" s="232"/>
    </row>
    <row r="97" spans="3:4" s="196" customFormat="1" ht="18">
      <c r="C97" s="209"/>
      <c r="D97" s="232"/>
    </row>
    <row r="98" spans="3:4" s="196" customFormat="1" ht="18">
      <c r="C98" s="209"/>
      <c r="D98" s="232"/>
    </row>
    <row r="99" spans="3:4" s="196" customFormat="1" ht="18">
      <c r="C99" s="209"/>
      <c r="D99" s="232"/>
    </row>
    <row r="100" spans="3:4" s="196" customFormat="1" ht="18">
      <c r="C100" s="209"/>
      <c r="D100" s="232"/>
    </row>
    <row r="101" spans="3:4" s="196" customFormat="1" ht="18">
      <c r="C101" s="209"/>
      <c r="D101" s="232"/>
    </row>
    <row r="102" spans="3:4" s="196" customFormat="1" ht="18">
      <c r="C102" s="209"/>
      <c r="D102" s="232"/>
    </row>
    <row r="103" spans="3:4" s="196" customFormat="1" ht="18">
      <c r="C103" s="209"/>
      <c r="D103" s="232"/>
    </row>
    <row r="104" spans="3:4" s="196" customFormat="1" ht="18">
      <c r="C104" s="209"/>
      <c r="D104" s="232"/>
    </row>
    <row r="105" spans="3:4" s="196" customFormat="1" ht="18">
      <c r="C105" s="209"/>
      <c r="D105" s="232"/>
    </row>
    <row r="106" spans="3:4" s="196" customFormat="1" ht="18">
      <c r="C106" s="209"/>
      <c r="D106" s="232"/>
    </row>
    <row r="107" spans="3:4" s="196" customFormat="1" ht="18">
      <c r="C107" s="209"/>
      <c r="D107" s="232"/>
    </row>
    <row r="108" spans="3:4" s="196" customFormat="1" ht="18">
      <c r="C108" s="209"/>
      <c r="D108" s="232"/>
    </row>
    <row r="109" spans="3:4" s="196" customFormat="1" ht="18">
      <c r="C109" s="209"/>
      <c r="D109" s="232"/>
    </row>
    <row r="110" spans="3:4" s="196" customFormat="1" ht="18">
      <c r="C110" s="209"/>
      <c r="D110" s="232"/>
    </row>
    <row r="111" spans="3:4" s="196" customFormat="1" ht="18">
      <c r="C111" s="209"/>
      <c r="D111" s="232"/>
    </row>
    <row r="112" spans="3:4" s="196" customFormat="1" ht="18">
      <c r="C112" s="209"/>
      <c r="D112" s="232"/>
    </row>
    <row r="113" spans="3:4" s="196" customFormat="1" ht="18">
      <c r="C113" s="209"/>
      <c r="D113" s="232"/>
    </row>
    <row r="114" spans="3:4" s="196" customFormat="1" ht="18">
      <c r="C114" s="209"/>
      <c r="D114" s="232"/>
    </row>
    <row r="115" spans="3:4" s="196" customFormat="1" ht="18">
      <c r="C115" s="209"/>
      <c r="D115" s="232"/>
    </row>
    <row r="116" spans="3:4" s="196" customFormat="1" ht="18">
      <c r="C116" s="209"/>
      <c r="D116" s="232"/>
    </row>
    <row r="117" spans="3:4" s="196" customFormat="1" ht="18">
      <c r="C117" s="209"/>
      <c r="D117" s="232"/>
    </row>
    <row r="118" spans="3:4" s="196" customFormat="1" ht="18">
      <c r="C118" s="209"/>
      <c r="D118" s="232"/>
    </row>
    <row r="119" spans="3:4" s="196" customFormat="1" ht="18">
      <c r="C119" s="209"/>
      <c r="D119" s="232"/>
    </row>
    <row r="120" spans="3:4" s="196" customFormat="1" ht="18">
      <c r="C120" s="209"/>
      <c r="D120" s="232"/>
    </row>
    <row r="121" spans="3:4" s="196" customFormat="1" ht="18">
      <c r="C121" s="209"/>
      <c r="D121" s="232"/>
    </row>
    <row r="122" spans="3:4" s="196" customFormat="1" ht="18">
      <c r="C122" s="209"/>
      <c r="D122" s="232"/>
    </row>
    <row r="123" spans="3:4" s="196" customFormat="1" ht="18">
      <c r="C123" s="209"/>
      <c r="D123" s="232"/>
    </row>
    <row r="124" spans="3:4" s="196" customFormat="1" ht="18">
      <c r="C124" s="209"/>
      <c r="D124" s="232"/>
    </row>
    <row r="125" spans="3:4" s="196" customFormat="1" ht="18">
      <c r="C125" s="209"/>
      <c r="D125" s="232"/>
    </row>
    <row r="126" spans="3:4" s="196" customFormat="1" ht="18">
      <c r="C126" s="209"/>
      <c r="D126" s="232"/>
    </row>
    <row r="127" spans="3:4" s="196" customFormat="1" ht="18">
      <c r="C127" s="209"/>
      <c r="D127" s="232"/>
    </row>
    <row r="128" spans="3:4" s="196" customFormat="1" ht="18">
      <c r="C128" s="209"/>
      <c r="D128" s="232"/>
    </row>
    <row r="129" spans="3:4" s="196" customFormat="1" ht="18">
      <c r="C129" s="209"/>
      <c r="D129" s="232"/>
    </row>
    <row r="130" spans="3:4" s="196" customFormat="1" ht="18">
      <c r="C130" s="209"/>
      <c r="D130" s="232"/>
    </row>
    <row r="131" spans="3:4" s="196" customFormat="1" ht="18">
      <c r="C131" s="209"/>
      <c r="D131" s="232"/>
    </row>
    <row r="132" spans="3:4" s="196" customFormat="1" ht="18">
      <c r="C132" s="209"/>
      <c r="D132" s="232"/>
    </row>
    <row r="133" spans="3:4" s="196" customFormat="1" ht="18">
      <c r="C133" s="209"/>
      <c r="D133" s="232"/>
    </row>
    <row r="134" spans="3:4" s="196" customFormat="1" ht="18">
      <c r="C134" s="209"/>
      <c r="D134" s="232"/>
    </row>
    <row r="135" spans="3:4" s="196" customFormat="1" ht="18">
      <c r="C135" s="209"/>
      <c r="D135" s="232"/>
    </row>
    <row r="136" spans="3:4" s="196" customFormat="1" ht="18">
      <c r="C136" s="209"/>
      <c r="D136" s="232"/>
    </row>
    <row r="137" spans="3:4" s="196" customFormat="1" ht="18">
      <c r="C137" s="209"/>
      <c r="D137" s="232"/>
    </row>
    <row r="138" spans="3:4" s="196" customFormat="1" ht="18">
      <c r="C138" s="209"/>
      <c r="D138" s="232"/>
    </row>
    <row r="139" spans="3:4" s="196" customFormat="1" ht="18">
      <c r="C139" s="209"/>
      <c r="D139" s="232"/>
    </row>
    <row r="140" spans="3:4" s="196" customFormat="1" ht="18">
      <c r="C140" s="209"/>
      <c r="D140" s="232"/>
    </row>
    <row r="141" spans="3:4" s="196" customFormat="1" ht="18">
      <c r="C141" s="209"/>
      <c r="D141" s="232"/>
    </row>
    <row r="142" spans="3:4" s="196" customFormat="1" ht="18">
      <c r="C142" s="209"/>
      <c r="D142" s="232"/>
    </row>
    <row r="143" spans="3:4" s="196" customFormat="1" ht="18">
      <c r="C143" s="209"/>
      <c r="D143" s="232"/>
    </row>
    <row r="144" spans="3:4" s="196" customFormat="1" ht="18">
      <c r="C144" s="209"/>
      <c r="D144" s="232"/>
    </row>
    <row r="145" spans="3:4" s="196" customFormat="1" ht="18">
      <c r="C145" s="209"/>
      <c r="D145" s="232"/>
    </row>
    <row r="146" spans="3:4" s="196" customFormat="1" ht="18">
      <c r="C146" s="209"/>
      <c r="D146" s="232"/>
    </row>
    <row r="147" spans="3:4" s="196" customFormat="1" ht="18">
      <c r="C147" s="209"/>
      <c r="D147" s="232"/>
    </row>
    <row r="148" spans="3:4" s="196" customFormat="1" ht="18">
      <c r="C148" s="209"/>
      <c r="D148" s="232"/>
    </row>
    <row r="149" spans="3:4" s="196" customFormat="1" ht="18">
      <c r="C149" s="209"/>
      <c r="D149" s="232"/>
    </row>
    <row r="150" spans="3:4" s="196" customFormat="1" ht="18">
      <c r="C150" s="209"/>
      <c r="D150" s="232"/>
    </row>
    <row r="151" spans="3:4" s="196" customFormat="1" ht="18">
      <c r="C151" s="209"/>
      <c r="D151" s="232"/>
    </row>
    <row r="152" spans="3:4" s="196" customFormat="1" ht="18">
      <c r="C152" s="209"/>
      <c r="D152" s="232"/>
    </row>
    <row r="153" spans="3:4" s="196" customFormat="1" ht="18">
      <c r="C153" s="209"/>
      <c r="D153" s="232"/>
    </row>
    <row r="154" spans="3:4" s="196" customFormat="1" ht="18">
      <c r="C154" s="209"/>
      <c r="D154" s="232"/>
    </row>
    <row r="155" spans="3:4" s="196" customFormat="1" ht="18">
      <c r="C155" s="209"/>
      <c r="D155" s="232"/>
    </row>
    <row r="156" spans="3:4" s="196" customFormat="1" ht="18">
      <c r="C156" s="209"/>
      <c r="D156" s="232"/>
    </row>
    <row r="157" spans="3:4" s="196" customFormat="1" ht="18">
      <c r="C157" s="209"/>
      <c r="D157" s="232"/>
    </row>
    <row r="158" spans="3:4" s="196" customFormat="1" ht="18">
      <c r="C158" s="209"/>
      <c r="D158" s="232"/>
    </row>
    <row r="159" spans="3:4" s="196" customFormat="1" ht="18">
      <c r="C159" s="209"/>
      <c r="D159" s="232"/>
    </row>
    <row r="160" spans="3:4" s="196" customFormat="1" ht="18">
      <c r="C160" s="209"/>
      <c r="D160" s="232"/>
    </row>
    <row r="161" spans="3:4" s="196" customFormat="1" ht="18">
      <c r="C161" s="209"/>
      <c r="D161" s="232"/>
    </row>
    <row r="162" spans="3:4" s="196" customFormat="1" ht="18">
      <c r="C162" s="209"/>
      <c r="D162" s="232"/>
    </row>
    <row r="163" spans="3:4" s="196" customFormat="1" ht="18">
      <c r="C163" s="209"/>
      <c r="D163" s="232"/>
    </row>
    <row r="164" spans="3:4" s="196" customFormat="1" ht="18">
      <c r="C164" s="209"/>
      <c r="D164" s="232"/>
    </row>
    <row r="165" spans="3:4" s="196" customFormat="1" ht="18">
      <c r="C165" s="209"/>
      <c r="D165" s="232"/>
    </row>
    <row r="166" spans="3:4" s="196" customFormat="1" ht="18">
      <c r="C166" s="209"/>
      <c r="D166" s="232"/>
    </row>
    <row r="167" spans="3:4" s="196" customFormat="1" ht="18">
      <c r="C167" s="209"/>
      <c r="D167" s="232"/>
    </row>
    <row r="168" spans="3:4" s="196" customFormat="1" ht="18">
      <c r="C168" s="209"/>
      <c r="D168" s="232"/>
    </row>
    <row r="169" spans="3:4" s="196" customFormat="1" ht="18">
      <c r="C169" s="209"/>
      <c r="D169" s="232"/>
    </row>
    <row r="170" spans="3:4" s="196" customFormat="1" ht="18">
      <c r="C170" s="209"/>
      <c r="D170" s="232"/>
    </row>
    <row r="171" spans="3:4" s="196" customFormat="1" ht="18">
      <c r="C171" s="209"/>
      <c r="D171" s="232"/>
    </row>
    <row r="172" spans="3:4" s="196" customFormat="1" ht="18">
      <c r="C172" s="209"/>
      <c r="D172" s="232"/>
    </row>
    <row r="173" spans="3:4" s="196" customFormat="1" ht="18">
      <c r="C173" s="209"/>
      <c r="D173" s="232"/>
    </row>
    <row r="174" spans="3:4" s="196" customFormat="1" ht="18">
      <c r="C174" s="209"/>
      <c r="D174" s="232"/>
    </row>
    <row r="175" spans="3:4" s="196" customFormat="1" ht="18">
      <c r="C175" s="209"/>
      <c r="D175" s="232"/>
    </row>
    <row r="176" spans="3:4" s="196" customFormat="1" ht="18">
      <c r="C176" s="209"/>
      <c r="D176" s="232"/>
    </row>
    <row r="177" spans="3:4" s="196" customFormat="1" ht="18">
      <c r="C177" s="209"/>
      <c r="D177" s="232"/>
    </row>
    <row r="178" spans="3:4" s="196" customFormat="1" ht="18">
      <c r="C178" s="209"/>
      <c r="D178" s="232"/>
    </row>
    <row r="179" spans="3:4" s="196" customFormat="1" ht="18">
      <c r="C179" s="209"/>
      <c r="D179" s="232"/>
    </row>
    <row r="180" spans="3:4" s="196" customFormat="1" ht="18">
      <c r="C180" s="209"/>
      <c r="D180" s="232"/>
    </row>
    <row r="181" spans="3:4" s="196" customFormat="1" ht="18">
      <c r="C181" s="209"/>
      <c r="D181" s="232"/>
    </row>
    <row r="182" spans="3:4" s="196" customFormat="1" ht="18">
      <c r="C182" s="209"/>
      <c r="D182" s="232"/>
    </row>
    <row r="183" spans="3:4" s="196" customFormat="1" ht="18">
      <c r="C183" s="209"/>
      <c r="D183" s="232"/>
    </row>
    <row r="184" spans="3:4" s="196" customFormat="1" ht="18">
      <c r="C184" s="209"/>
      <c r="D184" s="232"/>
    </row>
    <row r="185" spans="3:4" s="196" customFormat="1" ht="18">
      <c r="C185" s="209"/>
      <c r="D185" s="232"/>
    </row>
    <row r="186" spans="3:4" s="196" customFormat="1" ht="18">
      <c r="C186" s="209"/>
      <c r="D186" s="232"/>
    </row>
    <row r="187" spans="3:4" s="196" customFormat="1" ht="18">
      <c r="C187" s="209"/>
      <c r="D187" s="232"/>
    </row>
    <row r="188" spans="3:4" s="196" customFormat="1" ht="18">
      <c r="C188" s="209"/>
      <c r="D188" s="232"/>
    </row>
    <row r="189" spans="3:4" s="196" customFormat="1" ht="18">
      <c r="C189" s="209"/>
      <c r="D189" s="232"/>
    </row>
    <row r="190" spans="3:4" s="196" customFormat="1" ht="18">
      <c r="C190" s="209"/>
      <c r="D190" s="232"/>
    </row>
    <row r="191" spans="3:4" s="196" customFormat="1" ht="18">
      <c r="C191" s="209"/>
      <c r="D191" s="232"/>
    </row>
    <row r="192" spans="3:4" s="196" customFormat="1" ht="18">
      <c r="C192" s="209"/>
      <c r="D192" s="232"/>
    </row>
    <row r="193" spans="3:4" s="196" customFormat="1" ht="18">
      <c r="C193" s="209"/>
      <c r="D193" s="232"/>
    </row>
    <row r="194" spans="3:4" s="196" customFormat="1" ht="18">
      <c r="C194" s="209"/>
      <c r="D194" s="232"/>
    </row>
    <row r="195" spans="3:4" s="196" customFormat="1" ht="18">
      <c r="C195" s="209"/>
      <c r="D195" s="232"/>
    </row>
    <row r="196" spans="3:4" s="196" customFormat="1" ht="18">
      <c r="C196" s="209"/>
      <c r="D196" s="232"/>
    </row>
    <row r="197" spans="3:4" s="196" customFormat="1" ht="18">
      <c r="C197" s="209"/>
      <c r="D197" s="232"/>
    </row>
    <row r="198" spans="3:4" s="196" customFormat="1" ht="18">
      <c r="C198" s="209"/>
      <c r="D198" s="232"/>
    </row>
    <row r="199" spans="3:4" s="196" customFormat="1" ht="18">
      <c r="C199" s="209"/>
      <c r="D199" s="232"/>
    </row>
    <row r="200" spans="3:4" s="196" customFormat="1" ht="18">
      <c r="C200" s="209"/>
      <c r="D200" s="232"/>
    </row>
    <row r="201" spans="3:4" s="196" customFormat="1" ht="18">
      <c r="C201" s="209"/>
      <c r="D201" s="232"/>
    </row>
    <row r="202" spans="3:4" s="196" customFormat="1" ht="18">
      <c r="C202" s="209"/>
      <c r="D202" s="232"/>
    </row>
    <row r="203" spans="3:4" s="196" customFormat="1" ht="18">
      <c r="C203" s="209"/>
      <c r="D203" s="232"/>
    </row>
    <row r="204" spans="3:4" s="196" customFormat="1" ht="18">
      <c r="C204" s="209"/>
      <c r="D204" s="232"/>
    </row>
    <row r="205" spans="3:4" s="196" customFormat="1" ht="18">
      <c r="C205" s="209"/>
      <c r="D205" s="232"/>
    </row>
    <row r="206" spans="3:4" s="196" customFormat="1" ht="18">
      <c r="C206" s="209"/>
      <c r="D206" s="232"/>
    </row>
    <row r="207" spans="3:4" s="196" customFormat="1" ht="18">
      <c r="C207" s="209"/>
      <c r="D207" s="232"/>
    </row>
    <row r="208" spans="3:4" s="196" customFormat="1" ht="18">
      <c r="C208" s="209"/>
      <c r="D208" s="232"/>
    </row>
    <row r="209" spans="3:4" s="196" customFormat="1" ht="18">
      <c r="C209" s="209"/>
      <c r="D209" s="232"/>
    </row>
    <row r="210" spans="3:4" s="196" customFormat="1" ht="18">
      <c r="C210" s="209"/>
      <c r="D210" s="232"/>
    </row>
    <row r="211" spans="3:4" s="196" customFormat="1" ht="18">
      <c r="C211" s="209"/>
      <c r="D211" s="232"/>
    </row>
    <row r="212" spans="3:4" s="196" customFormat="1" ht="18">
      <c r="C212" s="209"/>
      <c r="D212" s="232"/>
    </row>
    <row r="213" spans="3:4" s="196" customFormat="1" ht="18">
      <c r="C213" s="209"/>
      <c r="D213" s="232"/>
    </row>
    <row r="214" spans="3:4" s="196" customFormat="1" ht="18">
      <c r="C214" s="209"/>
      <c r="D214" s="232"/>
    </row>
    <row r="215" spans="3:4" s="196" customFormat="1" ht="18">
      <c r="C215" s="209"/>
      <c r="D215" s="232"/>
    </row>
    <row r="216" spans="3:4" s="196" customFormat="1" ht="18">
      <c r="C216" s="209"/>
      <c r="D216" s="232"/>
    </row>
    <row r="217" spans="3:4" s="196" customFormat="1" ht="18">
      <c r="C217" s="209"/>
      <c r="D217" s="232"/>
    </row>
    <row r="218" spans="3:4" s="196" customFormat="1" ht="18">
      <c r="C218" s="209"/>
      <c r="D218" s="232"/>
    </row>
    <row r="219" spans="3:4" s="196" customFormat="1" ht="18">
      <c r="C219" s="209"/>
      <c r="D219" s="232"/>
    </row>
    <row r="220" spans="3:4" s="196" customFormat="1" ht="18">
      <c r="C220" s="209"/>
      <c r="D220" s="232"/>
    </row>
    <row r="221" spans="3:4" s="196" customFormat="1" ht="18">
      <c r="C221" s="209"/>
      <c r="D221" s="232"/>
    </row>
    <row r="222" spans="3:4" s="196" customFormat="1" ht="18">
      <c r="C222" s="209"/>
      <c r="D222" s="232"/>
    </row>
    <row r="223" spans="3:4" s="196" customFormat="1" ht="18">
      <c r="C223" s="209"/>
      <c r="D223" s="232"/>
    </row>
    <row r="224" spans="3:4" s="196" customFormat="1" ht="18">
      <c r="C224" s="209"/>
      <c r="D224" s="232"/>
    </row>
    <row r="225" spans="3:4" s="196" customFormat="1" ht="18">
      <c r="C225" s="209"/>
      <c r="D225" s="232"/>
    </row>
    <row r="226" spans="3:4" s="196" customFormat="1" ht="18">
      <c r="C226" s="209"/>
      <c r="D226" s="232"/>
    </row>
    <row r="227" spans="3:4" s="196" customFormat="1" ht="18">
      <c r="C227" s="209"/>
      <c r="D227" s="232"/>
    </row>
    <row r="228" spans="3:4" s="196" customFormat="1" ht="18">
      <c r="C228" s="209"/>
      <c r="D228" s="232"/>
    </row>
    <row r="229" spans="3:4" s="196" customFormat="1" ht="18">
      <c r="C229" s="209"/>
      <c r="D229" s="232"/>
    </row>
    <row r="230" spans="3:4" s="196" customFormat="1" ht="18">
      <c r="C230" s="209"/>
      <c r="D230" s="232"/>
    </row>
    <row r="231" spans="3:4" s="196" customFormat="1" ht="18">
      <c r="C231" s="209"/>
      <c r="D231" s="232"/>
    </row>
    <row r="232" spans="3:4" s="196" customFormat="1" ht="18">
      <c r="C232" s="209"/>
      <c r="D232" s="232"/>
    </row>
    <row r="233" spans="3:4" s="196" customFormat="1" ht="18">
      <c r="C233" s="209"/>
      <c r="D233" s="232"/>
    </row>
    <row r="234" spans="3:4" s="196" customFormat="1" ht="18">
      <c r="C234" s="209"/>
      <c r="D234" s="232"/>
    </row>
    <row r="235" spans="3:4" s="196" customFormat="1" ht="18">
      <c r="C235" s="209"/>
      <c r="D235" s="232"/>
    </row>
    <row r="236" spans="3:4" s="196" customFormat="1" ht="18">
      <c r="C236" s="209"/>
      <c r="D236" s="232"/>
    </row>
    <row r="237" spans="3:4" s="196" customFormat="1" ht="18">
      <c r="C237" s="209"/>
      <c r="D237" s="232"/>
    </row>
    <row r="238" spans="3:4" s="196" customFormat="1" ht="18">
      <c r="C238" s="209"/>
      <c r="D238" s="232"/>
    </row>
    <row r="239" spans="3:4" s="196" customFormat="1" ht="18">
      <c r="C239" s="209"/>
      <c r="D239" s="232"/>
    </row>
    <row r="240" spans="3:4" s="196" customFormat="1" ht="18">
      <c r="C240" s="209"/>
      <c r="D240" s="232"/>
    </row>
    <row r="241" spans="3:4" s="196" customFormat="1" ht="18">
      <c r="C241" s="209"/>
      <c r="D241" s="232"/>
    </row>
    <row r="242" spans="3:4" s="196" customFormat="1" ht="18">
      <c r="C242" s="209"/>
      <c r="D242" s="232"/>
    </row>
    <row r="243" spans="3:4" s="196" customFormat="1" ht="18">
      <c r="C243" s="209"/>
      <c r="D243" s="232"/>
    </row>
    <row r="244" spans="3:4" s="196" customFormat="1" ht="18">
      <c r="C244" s="209"/>
      <c r="D244" s="232"/>
    </row>
    <row r="245" spans="3:4" s="196" customFormat="1" ht="18">
      <c r="C245" s="209"/>
      <c r="D245" s="232"/>
    </row>
    <row r="246" spans="3:4" s="196" customFormat="1" ht="18">
      <c r="C246" s="209"/>
      <c r="D246" s="232"/>
    </row>
    <row r="247" spans="3:4" s="196" customFormat="1" ht="18">
      <c r="C247" s="209"/>
      <c r="D247" s="232"/>
    </row>
    <row r="248" spans="3:4" s="196" customFormat="1" ht="18">
      <c r="C248" s="209"/>
      <c r="D248" s="232"/>
    </row>
    <row r="249" spans="3:4" s="196" customFormat="1" ht="18">
      <c r="C249" s="209"/>
      <c r="D249" s="232"/>
    </row>
    <row r="250" spans="3:4" s="196" customFormat="1" ht="18">
      <c r="C250" s="209"/>
      <c r="D250" s="232"/>
    </row>
    <row r="251" spans="3:4" s="196" customFormat="1" ht="18">
      <c r="C251" s="209"/>
      <c r="D251" s="232"/>
    </row>
    <row r="252" spans="3:4" s="196" customFormat="1" ht="18">
      <c r="C252" s="209"/>
      <c r="D252" s="232"/>
    </row>
    <row r="253" spans="3:4" s="196" customFormat="1" ht="18">
      <c r="C253" s="209"/>
      <c r="D253" s="232"/>
    </row>
    <row r="254" spans="3:4" s="196" customFormat="1" ht="18">
      <c r="C254" s="209"/>
      <c r="D254" s="232"/>
    </row>
    <row r="255" spans="3:4" s="196" customFormat="1" ht="18">
      <c r="C255" s="209"/>
      <c r="D255" s="232"/>
    </row>
    <row r="256" spans="3:4" s="196" customFormat="1" ht="18">
      <c r="C256" s="209"/>
      <c r="D256" s="232"/>
    </row>
    <row r="257" spans="3:4" s="196" customFormat="1" ht="18">
      <c r="C257" s="209"/>
      <c r="D257" s="232"/>
    </row>
  </sheetData>
  <sheetProtection/>
  <mergeCells count="2">
    <mergeCell ref="C18:D18"/>
    <mergeCell ref="C20:D20"/>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9" tint="0.5999900102615356"/>
    <pageSetUpPr fitToPage="1"/>
  </sheetPr>
  <dimension ref="A1:F116"/>
  <sheetViews>
    <sheetView view="pageBreakPreview" zoomScaleNormal="190" zoomScaleSheetLayoutView="100" zoomScalePageLayoutView="0" workbookViewId="0" topLeftCell="A1">
      <selection activeCell="H17" sqref="H17"/>
    </sheetView>
  </sheetViews>
  <sheetFormatPr defaultColWidth="9.140625" defaultRowHeight="15"/>
  <cols>
    <col min="1" max="1" width="7.7109375" style="3" customWidth="1"/>
    <col min="2" max="2" width="65.140625" style="1" customWidth="1"/>
    <col min="3" max="3" width="13.7109375" style="1" bestFit="1" customWidth="1"/>
    <col min="4" max="5" width="10.7109375" style="0" customWidth="1"/>
    <col min="6" max="6" width="53.140625" style="83" customWidth="1"/>
  </cols>
  <sheetData>
    <row r="1" spans="1:6" s="2" customFormat="1" ht="15.75" thickBot="1">
      <c r="A1" s="238" t="s">
        <v>18</v>
      </c>
      <c r="B1" s="239"/>
      <c r="C1" s="239"/>
      <c r="D1" s="239"/>
      <c r="E1" s="239"/>
      <c r="F1" s="240"/>
    </row>
    <row r="2" spans="1:6" s="2" customFormat="1" ht="15" customHeight="1">
      <c r="A2" s="33" t="s">
        <v>19</v>
      </c>
      <c r="B2" s="34"/>
      <c r="C2" s="241" t="s">
        <v>20</v>
      </c>
      <c r="D2" s="242"/>
      <c r="E2" s="243"/>
      <c r="F2" s="24"/>
    </row>
    <row r="3" spans="1:6" s="2" customFormat="1" ht="13.5" customHeight="1" thickBot="1">
      <c r="A3" s="35"/>
      <c r="B3" s="36"/>
      <c r="C3" s="244"/>
      <c r="D3" s="245"/>
      <c r="E3" s="246"/>
      <c r="F3" s="25"/>
    </row>
    <row r="4" spans="1:6" ht="15" customHeight="1">
      <c r="A4" s="247" t="s">
        <v>5</v>
      </c>
      <c r="B4" s="249" t="s">
        <v>1</v>
      </c>
      <c r="C4" s="251" t="s">
        <v>6</v>
      </c>
      <c r="D4" s="253" t="s">
        <v>7</v>
      </c>
      <c r="E4" s="253"/>
      <c r="F4" s="251" t="s">
        <v>11</v>
      </c>
    </row>
    <row r="5" spans="1:6" s="2" customFormat="1" ht="15">
      <c r="A5" s="248"/>
      <c r="B5" s="250"/>
      <c r="C5" s="252"/>
      <c r="D5" s="4" t="s">
        <v>8</v>
      </c>
      <c r="E5" s="4" t="s">
        <v>9</v>
      </c>
      <c r="F5" s="252"/>
    </row>
    <row r="6" spans="1:6" s="9" customFormat="1" ht="16.5">
      <c r="A6" s="37">
        <v>1</v>
      </c>
      <c r="B6" s="38" t="s">
        <v>21</v>
      </c>
      <c r="C6" s="39"/>
      <c r="D6" s="255"/>
      <c r="E6" s="255"/>
      <c r="F6" s="40"/>
    </row>
    <row r="7" spans="1:6" s="28" customFormat="1" ht="25.5" customHeight="1">
      <c r="A7" s="41">
        <v>1.01</v>
      </c>
      <c r="B7" s="42" t="s">
        <v>22</v>
      </c>
      <c r="C7" s="43" t="s">
        <v>23</v>
      </c>
      <c r="D7" s="254" t="s">
        <v>12</v>
      </c>
      <c r="E7" s="254"/>
      <c r="F7" s="44"/>
    </row>
    <row r="8" spans="1:6" ht="16.5">
      <c r="A8" s="41">
        <v>1.02</v>
      </c>
      <c r="B8" s="42" t="s">
        <v>24</v>
      </c>
      <c r="C8" s="43" t="s">
        <v>2</v>
      </c>
      <c r="D8" s="254" t="s">
        <v>12</v>
      </c>
      <c r="E8" s="254"/>
      <c r="F8" s="44"/>
    </row>
    <row r="9" spans="1:6" s="45" customFormat="1" ht="16.5">
      <c r="A9" s="41">
        <v>1.03</v>
      </c>
      <c r="B9" s="42" t="s">
        <v>25</v>
      </c>
      <c r="C9" s="43" t="s">
        <v>2</v>
      </c>
      <c r="D9" s="254" t="s">
        <v>12</v>
      </c>
      <c r="E9" s="254"/>
      <c r="F9" s="44"/>
    </row>
    <row r="10" spans="1:6" ht="27">
      <c r="A10" s="41">
        <v>1.04</v>
      </c>
      <c r="B10" s="42" t="s">
        <v>26</v>
      </c>
      <c r="C10" s="43" t="s">
        <v>2</v>
      </c>
      <c r="D10" s="254" t="s">
        <v>12</v>
      </c>
      <c r="E10" s="254"/>
      <c r="F10" s="44"/>
    </row>
    <row r="11" spans="1:6" s="5" customFormat="1" ht="16.5">
      <c r="A11" s="41">
        <v>1.05</v>
      </c>
      <c r="B11" s="42" t="s">
        <v>27</v>
      </c>
      <c r="C11" s="43" t="s">
        <v>2</v>
      </c>
      <c r="D11" s="254" t="s">
        <v>12</v>
      </c>
      <c r="E11" s="254"/>
      <c r="F11" s="44"/>
    </row>
    <row r="12" spans="1:6" s="5" customFormat="1" ht="27">
      <c r="A12" s="41">
        <v>1.06</v>
      </c>
      <c r="B12" s="42" t="s">
        <v>28</v>
      </c>
      <c r="C12" s="43" t="s">
        <v>2</v>
      </c>
      <c r="D12" s="254" t="s">
        <v>12</v>
      </c>
      <c r="E12" s="254"/>
      <c r="F12" s="44"/>
    </row>
    <row r="13" spans="1:6" s="5" customFormat="1" ht="40.5">
      <c r="A13" s="41">
        <v>1.07</v>
      </c>
      <c r="B13" s="46" t="s">
        <v>29</v>
      </c>
      <c r="C13" s="43" t="s">
        <v>2</v>
      </c>
      <c r="D13" s="254" t="s">
        <v>12</v>
      </c>
      <c r="E13" s="254"/>
      <c r="F13" s="44"/>
    </row>
    <row r="14" spans="1:6" s="5" customFormat="1" ht="16.5">
      <c r="A14" s="41">
        <v>1.08</v>
      </c>
      <c r="B14" s="47" t="s">
        <v>30</v>
      </c>
      <c r="C14" s="48" t="s">
        <v>2</v>
      </c>
      <c r="D14" s="254" t="s">
        <v>12</v>
      </c>
      <c r="E14" s="254"/>
      <c r="F14" s="44"/>
    </row>
    <row r="15" spans="1:6" s="5" customFormat="1" ht="27">
      <c r="A15" s="41">
        <v>1.09</v>
      </c>
      <c r="B15" s="46" t="s">
        <v>31</v>
      </c>
      <c r="C15" s="43" t="s">
        <v>4</v>
      </c>
      <c r="D15" s="254" t="s">
        <v>12</v>
      </c>
      <c r="E15" s="254"/>
      <c r="F15" s="44"/>
    </row>
    <row r="16" spans="1:6" s="5" customFormat="1" ht="16.5">
      <c r="A16" s="37">
        <v>2</v>
      </c>
      <c r="B16" s="38" t="s">
        <v>32</v>
      </c>
      <c r="C16" s="49"/>
      <c r="D16" s="256"/>
      <c r="E16" s="256"/>
      <c r="F16" s="40"/>
    </row>
    <row r="17" spans="1:6" s="5" customFormat="1" ht="135">
      <c r="A17" s="41">
        <v>2.01</v>
      </c>
      <c r="B17" s="50" t="s">
        <v>33</v>
      </c>
      <c r="C17" s="43" t="s">
        <v>2</v>
      </c>
      <c r="D17" s="254" t="s">
        <v>12</v>
      </c>
      <c r="E17" s="254"/>
      <c r="F17" s="44"/>
    </row>
    <row r="18" spans="1:6" s="5" customFormat="1" ht="148.5">
      <c r="A18" s="41">
        <v>2.02</v>
      </c>
      <c r="B18" s="50" t="s">
        <v>34</v>
      </c>
      <c r="C18" s="43" t="s">
        <v>4</v>
      </c>
      <c r="D18" s="254" t="s">
        <v>12</v>
      </c>
      <c r="E18" s="254"/>
      <c r="F18" s="44"/>
    </row>
    <row r="19" spans="1:6" s="5" customFormat="1" ht="135">
      <c r="A19" s="41">
        <v>2.03</v>
      </c>
      <c r="B19" s="50" t="s">
        <v>35</v>
      </c>
      <c r="C19" s="43" t="s">
        <v>2</v>
      </c>
      <c r="D19" s="254" t="s">
        <v>12</v>
      </c>
      <c r="E19" s="254"/>
      <c r="F19" s="44"/>
    </row>
    <row r="20" spans="1:6" s="5" customFormat="1" ht="121.5">
      <c r="A20" s="41">
        <v>2.04</v>
      </c>
      <c r="B20" s="50" t="s">
        <v>36</v>
      </c>
      <c r="C20" s="43" t="s">
        <v>2</v>
      </c>
      <c r="D20" s="254" t="s">
        <v>12</v>
      </c>
      <c r="E20" s="254"/>
      <c r="F20" s="44"/>
    </row>
    <row r="21" spans="1:6" s="45" customFormat="1" ht="94.5">
      <c r="A21" s="41">
        <v>2.05</v>
      </c>
      <c r="B21" s="50" t="s">
        <v>37</v>
      </c>
      <c r="C21" s="43" t="s">
        <v>4</v>
      </c>
      <c r="D21" s="254" t="s">
        <v>12</v>
      </c>
      <c r="E21" s="254"/>
      <c r="F21" s="44"/>
    </row>
    <row r="22" spans="1:6" ht="94.5">
      <c r="A22" s="41">
        <v>2.06</v>
      </c>
      <c r="B22" s="50" t="s">
        <v>38</v>
      </c>
      <c r="C22" s="43" t="s">
        <v>2</v>
      </c>
      <c r="D22" s="254" t="s">
        <v>12</v>
      </c>
      <c r="E22" s="254"/>
      <c r="F22" s="44"/>
    </row>
    <row r="23" spans="1:6" ht="67.5">
      <c r="A23" s="41">
        <v>2.07</v>
      </c>
      <c r="B23" s="50" t="s">
        <v>39</v>
      </c>
      <c r="C23" s="43" t="s">
        <v>4</v>
      </c>
      <c r="D23" s="254" t="s">
        <v>12</v>
      </c>
      <c r="E23" s="254"/>
      <c r="F23" s="44"/>
    </row>
    <row r="24" spans="1:6" ht="40.5">
      <c r="A24" s="41">
        <v>2.08</v>
      </c>
      <c r="B24" s="50" t="s">
        <v>40</v>
      </c>
      <c r="C24" s="43" t="s">
        <v>2</v>
      </c>
      <c r="D24" s="254" t="s">
        <v>12</v>
      </c>
      <c r="E24" s="254"/>
      <c r="F24" s="44"/>
    </row>
    <row r="25" spans="1:6" ht="16.5">
      <c r="A25" s="41">
        <v>2.09</v>
      </c>
      <c r="B25" s="50" t="s">
        <v>41</v>
      </c>
      <c r="C25" s="43" t="s">
        <v>2</v>
      </c>
      <c r="D25" s="254" t="s">
        <v>12</v>
      </c>
      <c r="E25" s="254"/>
      <c r="F25" s="44"/>
    </row>
    <row r="26" spans="1:6" ht="27">
      <c r="A26" s="51">
        <v>2.1</v>
      </c>
      <c r="B26" s="52" t="s">
        <v>42</v>
      </c>
      <c r="C26" s="53" t="s">
        <v>43</v>
      </c>
      <c r="D26" s="258"/>
      <c r="E26" s="258"/>
      <c r="F26" s="44"/>
    </row>
    <row r="27" spans="1:6" ht="16.5">
      <c r="A27" s="54">
        <v>2.11</v>
      </c>
      <c r="B27" s="52" t="s">
        <v>44</v>
      </c>
      <c r="C27" s="53" t="s">
        <v>43</v>
      </c>
      <c r="D27" s="258"/>
      <c r="E27" s="258"/>
      <c r="F27" s="44"/>
    </row>
    <row r="28" spans="1:6" ht="16.5">
      <c r="A28" s="54">
        <v>2.12</v>
      </c>
      <c r="B28" s="52" t="s">
        <v>45</v>
      </c>
      <c r="C28" s="53" t="s">
        <v>43</v>
      </c>
      <c r="D28" s="258"/>
      <c r="E28" s="258"/>
      <c r="F28" s="44"/>
    </row>
    <row r="29" spans="1:6" s="45" customFormat="1" ht="16.5">
      <c r="A29" s="37">
        <v>3</v>
      </c>
      <c r="B29" s="55" t="s">
        <v>46</v>
      </c>
      <c r="C29" s="56" t="s">
        <v>0</v>
      </c>
      <c r="D29" s="257"/>
      <c r="E29" s="257"/>
      <c r="F29" s="57"/>
    </row>
    <row r="30" spans="1:6" s="8" customFormat="1" ht="121.5">
      <c r="A30" s="41">
        <v>3.01</v>
      </c>
      <c r="B30" s="46" t="s">
        <v>47</v>
      </c>
      <c r="C30" s="43" t="s">
        <v>48</v>
      </c>
      <c r="D30" s="254" t="s">
        <v>12</v>
      </c>
      <c r="E30" s="254"/>
      <c r="F30" s="44"/>
    </row>
    <row r="31" spans="1:6" s="8" customFormat="1" ht="27">
      <c r="A31" s="41">
        <v>3.02</v>
      </c>
      <c r="B31" s="46" t="s">
        <v>49</v>
      </c>
      <c r="C31" s="43" t="s">
        <v>48</v>
      </c>
      <c r="D31" s="254" t="s">
        <v>12</v>
      </c>
      <c r="E31" s="254"/>
      <c r="F31" s="44"/>
    </row>
    <row r="32" spans="1:6" s="5" customFormat="1" ht="16.5">
      <c r="A32" s="37">
        <v>4</v>
      </c>
      <c r="B32" s="55" t="s">
        <v>50</v>
      </c>
      <c r="C32" s="56" t="s">
        <v>0</v>
      </c>
      <c r="D32" s="257"/>
      <c r="E32" s="257"/>
      <c r="F32" s="57"/>
    </row>
    <row r="33" spans="1:6" s="5" customFormat="1" ht="27">
      <c r="A33" s="41">
        <v>4.01</v>
      </c>
      <c r="B33" s="46" t="s">
        <v>51</v>
      </c>
      <c r="C33" s="43" t="s">
        <v>2</v>
      </c>
      <c r="D33" s="254" t="s">
        <v>12</v>
      </c>
      <c r="E33" s="254"/>
      <c r="F33" s="44"/>
    </row>
    <row r="34" spans="1:6" s="5" customFormat="1" ht="40.5">
      <c r="A34" s="41">
        <v>4.02</v>
      </c>
      <c r="B34" s="46" t="s">
        <v>52</v>
      </c>
      <c r="C34" s="43" t="s">
        <v>2</v>
      </c>
      <c r="D34" s="254" t="s">
        <v>12</v>
      </c>
      <c r="E34" s="254"/>
      <c r="F34" s="44"/>
    </row>
    <row r="35" spans="1:6" s="5" customFormat="1" ht="16.5">
      <c r="A35" s="54">
        <v>4.03</v>
      </c>
      <c r="B35" s="58" t="s">
        <v>53</v>
      </c>
      <c r="C35" s="59" t="s">
        <v>43</v>
      </c>
      <c r="D35" s="258"/>
      <c r="E35" s="258"/>
      <c r="F35" s="44"/>
    </row>
    <row r="36" spans="1:6" s="5" customFormat="1" ht="27">
      <c r="A36" s="54">
        <v>4.04</v>
      </c>
      <c r="B36" s="60" t="s">
        <v>54</v>
      </c>
      <c r="C36" s="59" t="s">
        <v>43</v>
      </c>
      <c r="D36" s="258"/>
      <c r="E36" s="258"/>
      <c r="F36" s="44"/>
    </row>
    <row r="37" spans="1:6" s="5" customFormat="1" ht="16.5">
      <c r="A37" s="54">
        <v>4.05</v>
      </c>
      <c r="B37" s="52" t="s">
        <v>55</v>
      </c>
      <c r="C37" s="59" t="s">
        <v>43</v>
      </c>
      <c r="D37" s="258"/>
      <c r="E37" s="258"/>
      <c r="F37" s="44"/>
    </row>
    <row r="38" spans="1:6" s="5" customFormat="1" ht="16.5">
      <c r="A38" s="54">
        <v>4.06</v>
      </c>
      <c r="B38" s="52" t="s">
        <v>56</v>
      </c>
      <c r="C38" s="59" t="s">
        <v>43</v>
      </c>
      <c r="D38" s="258"/>
      <c r="E38" s="258"/>
      <c r="F38" s="44"/>
    </row>
    <row r="39" spans="1:6" s="45" customFormat="1" ht="40.5">
      <c r="A39" s="54">
        <v>4.07</v>
      </c>
      <c r="B39" s="52" t="s">
        <v>57</v>
      </c>
      <c r="C39" s="59" t="s">
        <v>58</v>
      </c>
      <c r="D39" s="254" t="s">
        <v>12</v>
      </c>
      <c r="E39" s="254"/>
      <c r="F39" s="44"/>
    </row>
    <row r="40" spans="1:6" ht="16.5">
      <c r="A40" s="37">
        <v>5</v>
      </c>
      <c r="B40" s="55" t="s">
        <v>59</v>
      </c>
      <c r="C40" s="56" t="s">
        <v>0</v>
      </c>
      <c r="D40" s="257"/>
      <c r="E40" s="257"/>
      <c r="F40" s="57"/>
    </row>
    <row r="41" spans="1:6" ht="16.5">
      <c r="A41" s="41">
        <v>5.01</v>
      </c>
      <c r="B41" s="46" t="s">
        <v>60</v>
      </c>
      <c r="C41" s="43" t="s">
        <v>23</v>
      </c>
      <c r="D41" s="254" t="s">
        <v>12</v>
      </c>
      <c r="E41" s="254"/>
      <c r="F41" s="44"/>
    </row>
    <row r="42" spans="1:6" ht="16.5">
      <c r="A42" s="41">
        <v>5.02</v>
      </c>
      <c r="B42" s="46" t="s">
        <v>61</v>
      </c>
      <c r="C42" s="43" t="s">
        <v>23</v>
      </c>
      <c r="D42" s="254" t="s">
        <v>12</v>
      </c>
      <c r="E42" s="254"/>
      <c r="F42" s="44"/>
    </row>
    <row r="43" spans="1:6" ht="16.5">
      <c r="A43" s="41">
        <v>5.03</v>
      </c>
      <c r="B43" s="46" t="s">
        <v>62</v>
      </c>
      <c r="C43" s="43" t="s">
        <v>23</v>
      </c>
      <c r="D43" s="254" t="s">
        <v>12</v>
      </c>
      <c r="E43" s="254"/>
      <c r="F43" s="44"/>
    </row>
    <row r="44" spans="1:6" ht="40.5">
      <c r="A44" s="54">
        <v>5.04</v>
      </c>
      <c r="B44" s="61" t="s">
        <v>63</v>
      </c>
      <c r="C44" s="53" t="s">
        <v>43</v>
      </c>
      <c r="D44" s="258"/>
      <c r="E44" s="258"/>
      <c r="F44" s="44"/>
    </row>
    <row r="45" spans="1:6" ht="16.5">
      <c r="A45" s="37">
        <v>6</v>
      </c>
      <c r="B45" s="55" t="s">
        <v>64</v>
      </c>
      <c r="C45" s="56" t="s">
        <v>0</v>
      </c>
      <c r="D45" s="257"/>
      <c r="E45" s="257"/>
      <c r="F45" s="57"/>
    </row>
    <row r="46" spans="1:6" ht="108">
      <c r="A46" s="41">
        <v>6.01</v>
      </c>
      <c r="B46" s="62" t="s">
        <v>161</v>
      </c>
      <c r="C46" s="63" t="s">
        <v>2</v>
      </c>
      <c r="D46" s="254" t="s">
        <v>12</v>
      </c>
      <c r="E46" s="254"/>
      <c r="F46" s="64"/>
    </row>
    <row r="47" spans="1:6" ht="40.5">
      <c r="A47" s="41">
        <v>6.02</v>
      </c>
      <c r="B47" s="62" t="s">
        <v>65</v>
      </c>
      <c r="C47" s="63" t="s">
        <v>2</v>
      </c>
      <c r="D47" s="254" t="s">
        <v>12</v>
      </c>
      <c r="E47" s="254"/>
      <c r="F47" s="64"/>
    </row>
    <row r="48" spans="1:6" ht="16.5">
      <c r="A48" s="54">
        <v>6.03</v>
      </c>
      <c r="B48" s="52" t="s">
        <v>66</v>
      </c>
      <c r="C48" s="53" t="s">
        <v>58</v>
      </c>
      <c r="D48" s="254" t="s">
        <v>12</v>
      </c>
      <c r="E48" s="254"/>
      <c r="F48" s="64"/>
    </row>
    <row r="49" spans="1:6" ht="27">
      <c r="A49" s="54">
        <v>6.05</v>
      </c>
      <c r="B49" s="65" t="s">
        <v>67</v>
      </c>
      <c r="C49" s="53" t="s">
        <v>43</v>
      </c>
      <c r="D49" s="258"/>
      <c r="E49" s="258"/>
      <c r="F49" s="44"/>
    </row>
    <row r="50" spans="1:6" ht="16.5">
      <c r="A50" s="54">
        <v>6.06</v>
      </c>
      <c r="B50" s="65" t="s">
        <v>68</v>
      </c>
      <c r="C50" s="53" t="s">
        <v>43</v>
      </c>
      <c r="D50" s="258"/>
      <c r="E50" s="258"/>
      <c r="F50" s="44"/>
    </row>
    <row r="51" spans="1:6" ht="27">
      <c r="A51" s="54">
        <v>6.07</v>
      </c>
      <c r="B51" s="65" t="s">
        <v>69</v>
      </c>
      <c r="C51" s="53" t="s">
        <v>43</v>
      </c>
      <c r="D51" s="258"/>
      <c r="E51" s="258"/>
      <c r="F51" s="44"/>
    </row>
    <row r="52" spans="1:6" ht="16.5">
      <c r="A52" s="54">
        <v>6.08</v>
      </c>
      <c r="B52" s="65" t="s">
        <v>70</v>
      </c>
      <c r="C52" s="53" t="s">
        <v>43</v>
      </c>
      <c r="D52" s="258"/>
      <c r="E52" s="258"/>
      <c r="F52" s="44"/>
    </row>
    <row r="53" spans="1:6" ht="16.5">
      <c r="A53" s="54">
        <v>6.09</v>
      </c>
      <c r="B53" s="52" t="s">
        <v>71</v>
      </c>
      <c r="C53" s="53" t="s">
        <v>43</v>
      </c>
      <c r="D53" s="258"/>
      <c r="E53" s="258"/>
      <c r="F53" s="44"/>
    </row>
    <row r="54" spans="1:6" ht="16.5">
      <c r="A54" s="51">
        <v>6.1</v>
      </c>
      <c r="B54" s="52" t="s">
        <v>72</v>
      </c>
      <c r="C54" s="53" t="s">
        <v>43</v>
      </c>
      <c r="D54" s="258"/>
      <c r="E54" s="258"/>
      <c r="F54" s="44"/>
    </row>
    <row r="55" spans="1:6" ht="16.5">
      <c r="A55" s="54">
        <v>6.11</v>
      </c>
      <c r="B55" s="52" t="s">
        <v>73</v>
      </c>
      <c r="C55" s="53" t="s">
        <v>43</v>
      </c>
      <c r="D55" s="258"/>
      <c r="E55" s="258"/>
      <c r="F55" s="44"/>
    </row>
    <row r="56" spans="1:6" ht="27">
      <c r="A56" s="54">
        <v>6.12</v>
      </c>
      <c r="B56" s="52" t="s">
        <v>74</v>
      </c>
      <c r="C56" s="53" t="s">
        <v>43</v>
      </c>
      <c r="D56" s="258"/>
      <c r="E56" s="258"/>
      <c r="F56" s="44"/>
    </row>
    <row r="57" spans="1:6" ht="16.5">
      <c r="A57" s="37">
        <v>7</v>
      </c>
      <c r="B57" s="38" t="s">
        <v>75</v>
      </c>
      <c r="C57" s="56" t="s">
        <v>0</v>
      </c>
      <c r="D57" s="257"/>
      <c r="E57" s="257"/>
      <c r="F57" s="57"/>
    </row>
    <row r="58" spans="1:6" ht="94.5">
      <c r="A58" s="41">
        <v>7.01</v>
      </c>
      <c r="B58" s="50" t="s">
        <v>76</v>
      </c>
      <c r="C58" s="43" t="s">
        <v>4</v>
      </c>
      <c r="D58" s="254" t="s">
        <v>12</v>
      </c>
      <c r="E58" s="254"/>
      <c r="F58" s="44"/>
    </row>
    <row r="59" spans="1:6" ht="40.5">
      <c r="A59" s="66">
        <v>7.02</v>
      </c>
      <c r="B59" s="67" t="s">
        <v>77</v>
      </c>
      <c r="C59" s="68" t="s">
        <v>43</v>
      </c>
      <c r="D59" s="260"/>
      <c r="E59" s="260"/>
      <c r="F59" s="69"/>
    </row>
    <row r="60" spans="1:6" ht="15">
      <c r="A60" s="70"/>
      <c r="B60" s="71"/>
      <c r="C60" s="71"/>
      <c r="D60" s="72"/>
      <c r="E60" s="72"/>
      <c r="F60" s="73"/>
    </row>
    <row r="61" spans="1:6" s="45" customFormat="1" ht="15">
      <c r="A61" s="74"/>
      <c r="B61" s="75"/>
      <c r="C61" s="76"/>
      <c r="D61" s="259"/>
      <c r="E61" s="259"/>
      <c r="F61" s="77"/>
    </row>
    <row r="62" spans="1:6" ht="15">
      <c r="A62" s="70"/>
      <c r="B62" s="71"/>
      <c r="C62" s="71"/>
      <c r="D62" s="72"/>
      <c r="E62" s="72"/>
      <c r="F62" s="73"/>
    </row>
    <row r="63" spans="1:6" ht="15">
      <c r="A63" s="70"/>
      <c r="B63" s="71"/>
      <c r="C63" s="71"/>
      <c r="D63" s="72"/>
      <c r="E63" s="72"/>
      <c r="F63" s="73"/>
    </row>
    <row r="64" spans="1:6" ht="15">
      <c r="A64" s="70"/>
      <c r="B64" s="71"/>
      <c r="C64" s="71"/>
      <c r="D64" s="72"/>
      <c r="E64" s="72"/>
      <c r="F64" s="73"/>
    </row>
    <row r="65" spans="1:6" s="45" customFormat="1" ht="15">
      <c r="A65" s="74"/>
      <c r="B65" s="75"/>
      <c r="C65" s="76"/>
      <c r="D65" s="259"/>
      <c r="E65" s="259"/>
      <c r="F65" s="77"/>
    </row>
    <row r="66" spans="1:6" ht="15">
      <c r="A66" s="70"/>
      <c r="B66" s="71"/>
      <c r="C66" s="71"/>
      <c r="D66" s="261"/>
      <c r="E66" s="261"/>
      <c r="F66" s="73"/>
    </row>
    <row r="67" spans="1:6" ht="15">
      <c r="A67" s="70"/>
      <c r="B67" s="71"/>
      <c r="C67" s="71"/>
      <c r="D67" s="259"/>
      <c r="E67" s="259"/>
      <c r="F67" s="73"/>
    </row>
    <row r="68" spans="1:6" s="45" customFormat="1" ht="15">
      <c r="A68" s="74"/>
      <c r="B68" s="75"/>
      <c r="C68" s="76"/>
      <c r="D68" s="259"/>
      <c r="E68" s="259"/>
      <c r="F68" s="77"/>
    </row>
    <row r="69" spans="1:6" ht="15">
      <c r="A69" s="70"/>
      <c r="B69" s="71"/>
      <c r="C69" s="78"/>
      <c r="D69" s="72"/>
      <c r="E69" s="72"/>
      <c r="F69" s="73"/>
    </row>
    <row r="70" spans="1:6" ht="15">
      <c r="A70" s="70"/>
      <c r="B70" s="71"/>
      <c r="C70" s="78"/>
      <c r="D70" s="72"/>
      <c r="E70" s="72"/>
      <c r="F70" s="73"/>
    </row>
    <row r="71" spans="1:6" ht="15">
      <c r="A71" s="70"/>
      <c r="B71" s="79"/>
      <c r="C71" s="78"/>
      <c r="D71" s="72"/>
      <c r="E71" s="72"/>
      <c r="F71" s="73"/>
    </row>
    <row r="72" spans="1:6" ht="15">
      <c r="A72" s="70"/>
      <c r="B72" s="80"/>
      <c r="C72" s="78"/>
      <c r="D72" s="72"/>
      <c r="E72" s="72"/>
      <c r="F72" s="73"/>
    </row>
    <row r="73" spans="1:6" ht="15">
      <c r="A73" s="74"/>
      <c r="B73" s="75"/>
      <c r="C73" s="78"/>
      <c r="D73" s="72"/>
      <c r="E73" s="72"/>
      <c r="F73" s="73"/>
    </row>
    <row r="74" spans="1:6" ht="15">
      <c r="A74" s="70"/>
      <c r="B74" s="71"/>
      <c r="C74" s="78"/>
      <c r="D74" s="259"/>
      <c r="E74" s="259"/>
      <c r="F74" s="73"/>
    </row>
    <row r="75" spans="1:6" ht="15">
      <c r="A75" s="70"/>
      <c r="B75" s="80"/>
      <c r="C75" s="78"/>
      <c r="D75" s="259"/>
      <c r="E75" s="259"/>
      <c r="F75" s="73"/>
    </row>
    <row r="76" spans="1:6" ht="15">
      <c r="A76" s="70"/>
      <c r="B76" s="80"/>
      <c r="C76" s="78"/>
      <c r="D76" s="81"/>
      <c r="E76" s="81"/>
      <c r="F76" s="73"/>
    </row>
    <row r="77" spans="1:6" s="45" customFormat="1" ht="15">
      <c r="A77" s="74"/>
      <c r="B77" s="75"/>
      <c r="C77" s="76"/>
      <c r="D77" s="259"/>
      <c r="E77" s="259"/>
      <c r="F77" s="77"/>
    </row>
    <row r="78" spans="1:6" ht="15">
      <c r="A78" s="70"/>
      <c r="B78" s="80"/>
      <c r="C78" s="78"/>
      <c r="D78" s="81"/>
      <c r="E78" s="81"/>
      <c r="F78" s="73"/>
    </row>
    <row r="79" spans="1:6" ht="15">
      <c r="A79" s="70"/>
      <c r="B79" s="80"/>
      <c r="C79" s="78"/>
      <c r="D79" s="81"/>
      <c r="E79" s="81"/>
      <c r="F79" s="73"/>
    </row>
    <row r="80" spans="1:6" ht="15">
      <c r="A80" s="70"/>
      <c r="B80" s="80"/>
      <c r="C80" s="78"/>
      <c r="D80" s="81"/>
      <c r="E80" s="81"/>
      <c r="F80" s="73"/>
    </row>
    <row r="81" spans="1:6" ht="15">
      <c r="A81" s="70"/>
      <c r="B81" s="80"/>
      <c r="C81" s="78"/>
      <c r="D81" s="81"/>
      <c r="E81" s="81"/>
      <c r="F81" s="73"/>
    </row>
    <row r="82" spans="1:6" ht="15">
      <c r="A82" s="70"/>
      <c r="B82" s="80"/>
      <c r="C82" s="78"/>
      <c r="D82" s="81"/>
      <c r="E82" s="81"/>
      <c r="F82" s="73"/>
    </row>
    <row r="83" spans="1:6" ht="15">
      <c r="A83" s="70"/>
      <c r="B83" s="80"/>
      <c r="C83" s="78"/>
      <c r="D83" s="81"/>
      <c r="E83" s="81"/>
      <c r="F83" s="73"/>
    </row>
    <row r="84" spans="1:6" ht="15">
      <c r="A84" s="70"/>
      <c r="B84" s="80"/>
      <c r="C84" s="78"/>
      <c r="D84" s="81"/>
      <c r="E84" s="81"/>
      <c r="F84" s="73"/>
    </row>
    <row r="85" spans="1:6" ht="15">
      <c r="A85" s="70"/>
      <c r="B85" s="80"/>
      <c r="C85" s="78"/>
      <c r="D85" s="81"/>
      <c r="E85" s="81"/>
      <c r="F85" s="73"/>
    </row>
    <row r="86" spans="1:6" s="45" customFormat="1" ht="15">
      <c r="A86" s="74"/>
      <c r="B86" s="75"/>
      <c r="C86" s="76"/>
      <c r="D86" s="259"/>
      <c r="E86" s="259"/>
      <c r="F86" s="77"/>
    </row>
    <row r="87" spans="1:6" ht="15">
      <c r="A87" s="70"/>
      <c r="B87" s="80"/>
      <c r="C87" s="78"/>
      <c r="D87" s="81"/>
      <c r="E87" s="81"/>
      <c r="F87" s="73"/>
    </row>
    <row r="88" spans="1:6" ht="15">
      <c r="A88" s="70"/>
      <c r="B88" s="80"/>
      <c r="C88" s="78"/>
      <c r="D88" s="81"/>
      <c r="E88" s="81"/>
      <c r="F88" s="73"/>
    </row>
    <row r="89" spans="1:6" s="45" customFormat="1" ht="15">
      <c r="A89" s="74"/>
      <c r="B89" s="75"/>
      <c r="C89" s="76"/>
      <c r="D89" s="259"/>
      <c r="E89" s="259"/>
      <c r="F89" s="77"/>
    </row>
    <row r="90" spans="1:6" ht="15">
      <c r="A90" s="70"/>
      <c r="B90" s="82"/>
      <c r="C90" s="78"/>
      <c r="D90" s="81"/>
      <c r="E90" s="81"/>
      <c r="F90" s="73"/>
    </row>
    <row r="91" spans="1:6" ht="15">
      <c r="A91" s="70"/>
      <c r="B91" s="82"/>
      <c r="C91" s="78"/>
      <c r="D91" s="81"/>
      <c r="E91" s="81"/>
      <c r="F91" s="73"/>
    </row>
    <row r="92" spans="1:6" ht="15">
      <c r="A92" s="70"/>
      <c r="B92" s="82"/>
      <c r="C92" s="78"/>
      <c r="D92" s="81"/>
      <c r="E92" s="81"/>
      <c r="F92" s="73"/>
    </row>
    <row r="93" spans="1:6" ht="15">
      <c r="A93" s="70"/>
      <c r="B93" s="82"/>
      <c r="C93" s="78"/>
      <c r="D93" s="81"/>
      <c r="E93" s="81"/>
      <c r="F93" s="73"/>
    </row>
    <row r="94" spans="1:6" s="45" customFormat="1" ht="15">
      <c r="A94" s="74"/>
      <c r="B94" s="75"/>
      <c r="C94" s="76"/>
      <c r="D94" s="259"/>
      <c r="E94" s="259"/>
      <c r="F94" s="77"/>
    </row>
    <row r="95" spans="1:6" ht="15">
      <c r="A95" s="70"/>
      <c r="B95" s="82"/>
      <c r="C95" s="78"/>
      <c r="D95" s="81"/>
      <c r="E95" s="81"/>
      <c r="F95" s="73"/>
    </row>
    <row r="96" spans="1:6" ht="15">
      <c r="A96" s="70"/>
      <c r="B96" s="82"/>
      <c r="C96" s="78"/>
      <c r="D96" s="81"/>
      <c r="E96" s="81"/>
      <c r="F96" s="73"/>
    </row>
    <row r="97" spans="1:6" s="45" customFormat="1" ht="15">
      <c r="A97" s="74"/>
      <c r="B97" s="75"/>
      <c r="C97" s="76"/>
      <c r="D97" s="259"/>
      <c r="E97" s="259"/>
      <c r="F97" s="77"/>
    </row>
    <row r="98" spans="1:6" ht="15">
      <c r="A98" s="70"/>
      <c r="B98" s="82"/>
      <c r="C98" s="78"/>
      <c r="D98" s="81"/>
      <c r="E98" s="81"/>
      <c r="F98" s="73"/>
    </row>
    <row r="99" spans="1:6" ht="15">
      <c r="A99" s="70"/>
      <c r="B99" s="82"/>
      <c r="C99" s="78"/>
      <c r="D99" s="81"/>
      <c r="E99" s="81"/>
      <c r="F99" s="73"/>
    </row>
    <row r="100" spans="1:6" ht="15">
      <c r="A100" s="70"/>
      <c r="B100" s="82"/>
      <c r="C100" s="78"/>
      <c r="D100" s="81"/>
      <c r="E100" s="81"/>
      <c r="F100" s="73"/>
    </row>
    <row r="101" spans="1:6" ht="15">
      <c r="A101" s="70"/>
      <c r="B101" s="82"/>
      <c r="C101" s="78"/>
      <c r="D101" s="81"/>
      <c r="E101" s="81"/>
      <c r="F101" s="73"/>
    </row>
    <row r="102" spans="1:6" ht="15">
      <c r="A102" s="70"/>
      <c r="B102" s="82"/>
      <c r="C102" s="78"/>
      <c r="D102" s="81"/>
      <c r="E102" s="81"/>
      <c r="F102" s="73"/>
    </row>
    <row r="103" spans="1:6" ht="15">
      <c r="A103" s="70"/>
      <c r="B103" s="82"/>
      <c r="C103" s="78"/>
      <c r="D103" s="81"/>
      <c r="E103" s="81"/>
      <c r="F103" s="73"/>
    </row>
    <row r="104" spans="1:6" ht="15">
      <c r="A104" s="70"/>
      <c r="B104" s="82"/>
      <c r="C104" s="78"/>
      <c r="D104" s="81"/>
      <c r="E104" s="81"/>
      <c r="F104" s="73"/>
    </row>
    <row r="105" spans="1:6" ht="15">
      <c r="A105" s="70"/>
      <c r="B105" s="82"/>
      <c r="C105" s="78"/>
      <c r="D105" s="81"/>
      <c r="E105" s="81"/>
      <c r="F105" s="73"/>
    </row>
    <row r="106" spans="1:6" s="45" customFormat="1" ht="15">
      <c r="A106" s="74"/>
      <c r="B106" s="75"/>
      <c r="C106" s="76"/>
      <c r="D106" s="259"/>
      <c r="E106" s="259"/>
      <c r="F106" s="77"/>
    </row>
    <row r="107" spans="1:6" ht="15">
      <c r="A107" s="70"/>
      <c r="B107" s="82"/>
      <c r="C107" s="82"/>
      <c r="D107" s="81"/>
      <c r="E107" s="81"/>
      <c r="F107" s="73"/>
    </row>
    <row r="108" spans="1:6" ht="15">
      <c r="A108" s="70"/>
      <c r="B108" s="82"/>
      <c r="C108" s="82"/>
      <c r="D108" s="81"/>
      <c r="E108" s="81"/>
      <c r="F108" s="73"/>
    </row>
    <row r="109" spans="1:6" ht="15">
      <c r="A109" s="70"/>
      <c r="B109" s="82"/>
      <c r="C109" s="82"/>
      <c r="D109" s="81"/>
      <c r="E109" s="81"/>
      <c r="F109" s="73"/>
    </row>
    <row r="110" spans="1:6" ht="15">
      <c r="A110" s="70"/>
      <c r="B110" s="82"/>
      <c r="C110" s="82"/>
      <c r="D110" s="81"/>
      <c r="E110" s="81"/>
      <c r="F110" s="73"/>
    </row>
    <row r="111" spans="1:6" ht="15">
      <c r="A111" s="70"/>
      <c r="B111" s="82"/>
      <c r="C111" s="82"/>
      <c r="D111" s="81"/>
      <c r="E111" s="81"/>
      <c r="F111" s="73"/>
    </row>
    <row r="112" spans="1:6" s="45" customFormat="1" ht="15">
      <c r="A112" s="74"/>
      <c r="B112" s="75"/>
      <c r="C112" s="76"/>
      <c r="D112" s="259"/>
      <c r="E112" s="259"/>
      <c r="F112" s="77"/>
    </row>
    <row r="113" spans="1:6" s="12" customFormat="1" ht="15" customHeight="1">
      <c r="A113" s="70"/>
      <c r="B113" s="78"/>
      <c r="C113" s="71"/>
      <c r="D113" s="261"/>
      <c r="E113" s="261"/>
      <c r="F113" s="73"/>
    </row>
    <row r="114" spans="1:6" s="12" customFormat="1" ht="15" customHeight="1">
      <c r="A114" s="70"/>
      <c r="B114" s="78"/>
      <c r="C114" s="71"/>
      <c r="D114" s="261"/>
      <c r="E114" s="261"/>
      <c r="F114" s="73"/>
    </row>
    <row r="115" spans="1:6" s="12" customFormat="1" ht="15" customHeight="1">
      <c r="A115" s="74"/>
      <c r="B115" s="75"/>
      <c r="C115" s="76"/>
      <c r="D115" s="259"/>
      <c r="E115" s="259"/>
      <c r="F115" s="77"/>
    </row>
    <row r="116" spans="1:6" s="12" customFormat="1" ht="15" customHeight="1">
      <c r="A116" s="70"/>
      <c r="B116" s="78"/>
      <c r="C116" s="78"/>
      <c r="D116" s="261"/>
      <c r="E116" s="261"/>
      <c r="F116" s="73"/>
    </row>
  </sheetData>
  <sheetProtection/>
  <protectedRanges>
    <protectedRange sqref="D7:F116" name="Range2"/>
    <protectedRange sqref="A2:F3" name="Range1"/>
  </protectedRanges>
  <mergeCells count="79">
    <mergeCell ref="D116:E116"/>
    <mergeCell ref="D75:E75"/>
    <mergeCell ref="D77:E77"/>
    <mergeCell ref="D86:E86"/>
    <mergeCell ref="D89:E89"/>
    <mergeCell ref="D94:E94"/>
    <mergeCell ref="D97:E97"/>
    <mergeCell ref="D106:E106"/>
    <mergeCell ref="D112:E112"/>
    <mergeCell ref="D113:E113"/>
    <mergeCell ref="D114:E114"/>
    <mergeCell ref="D115:E115"/>
    <mergeCell ref="D74:E74"/>
    <mergeCell ref="D54:E54"/>
    <mergeCell ref="D55:E55"/>
    <mergeCell ref="D56:E56"/>
    <mergeCell ref="D57:E57"/>
    <mergeCell ref="D58:E58"/>
    <mergeCell ref="D59:E59"/>
    <mergeCell ref="D61:E61"/>
    <mergeCell ref="D65:E65"/>
    <mergeCell ref="D66:E66"/>
    <mergeCell ref="D67:E67"/>
    <mergeCell ref="D68:E68"/>
    <mergeCell ref="D53:E53"/>
    <mergeCell ref="D42:E42"/>
    <mergeCell ref="D43:E43"/>
    <mergeCell ref="D44:E44"/>
    <mergeCell ref="D45:E45"/>
    <mergeCell ref="D46:E46"/>
    <mergeCell ref="D47:E47"/>
    <mergeCell ref="D48:E48"/>
    <mergeCell ref="D49:E49"/>
    <mergeCell ref="D50:E50"/>
    <mergeCell ref="D51:E51"/>
    <mergeCell ref="D52:E52"/>
    <mergeCell ref="D41:E41"/>
    <mergeCell ref="D30:E30"/>
    <mergeCell ref="D31:E31"/>
    <mergeCell ref="D32:E32"/>
    <mergeCell ref="D33:E33"/>
    <mergeCell ref="D34:E34"/>
    <mergeCell ref="D35:E35"/>
    <mergeCell ref="D36:E36"/>
    <mergeCell ref="D37:E37"/>
    <mergeCell ref="D38:E38"/>
    <mergeCell ref="D39:E39"/>
    <mergeCell ref="D40:E40"/>
    <mergeCell ref="D29:E29"/>
    <mergeCell ref="D18:E18"/>
    <mergeCell ref="D19:E19"/>
    <mergeCell ref="D20:E20"/>
    <mergeCell ref="D21:E21"/>
    <mergeCell ref="D22:E22"/>
    <mergeCell ref="D23:E23"/>
    <mergeCell ref="D24:E24"/>
    <mergeCell ref="D25:E25"/>
    <mergeCell ref="D26:E26"/>
    <mergeCell ref="D27:E27"/>
    <mergeCell ref="D28:E28"/>
    <mergeCell ref="D17:E17"/>
    <mergeCell ref="D6:E6"/>
    <mergeCell ref="D7:E7"/>
    <mergeCell ref="D8:E8"/>
    <mergeCell ref="D9:E9"/>
    <mergeCell ref="D10:E10"/>
    <mergeCell ref="D11:E11"/>
    <mergeCell ref="D12:E12"/>
    <mergeCell ref="D13:E13"/>
    <mergeCell ref="D14:E14"/>
    <mergeCell ref="D15:E15"/>
    <mergeCell ref="D16:E16"/>
    <mergeCell ref="A1:F1"/>
    <mergeCell ref="C2:E3"/>
    <mergeCell ref="A4:A5"/>
    <mergeCell ref="B4:B5"/>
    <mergeCell ref="C4:C5"/>
    <mergeCell ref="D4:E4"/>
    <mergeCell ref="F4:F5"/>
  </mergeCells>
  <dataValidations count="1">
    <dataValidation type="list" allowBlank="1" showInputMessage="1" showErrorMessage="1" sqref="D62:E64 D113:E114 D66:E66 D69:E73 D116:E116 D46:E48 D7:E15 D17:E27 D30:E39 D41:E43 D53:E60">
      <formula1>"Please Choose, Yes, No"</formula1>
    </dataValidation>
  </dataValidations>
  <printOptions/>
  <pageMargins left="0.7" right="0.7" top="0.75" bottom="0.75" header="0.3" footer="0.3"/>
  <pageSetup fitToHeight="0" fitToWidth="1" horizontalDpi="600" verticalDpi="600" orientation="landscape" scale="75" r:id="rId1"/>
</worksheet>
</file>

<file path=xl/worksheets/sheet4.xml><?xml version="1.0" encoding="utf-8"?>
<worksheet xmlns="http://schemas.openxmlformats.org/spreadsheetml/2006/main" xmlns:r="http://schemas.openxmlformats.org/officeDocument/2006/relationships">
  <sheetPr>
    <tabColor theme="9" tint="0.5999900102615356"/>
    <pageSetUpPr fitToPage="1"/>
  </sheetPr>
  <dimension ref="A1:F127"/>
  <sheetViews>
    <sheetView view="pageBreakPreview" zoomScaleNormal="190" zoomScaleSheetLayoutView="100" zoomScalePageLayoutView="0" workbookViewId="0" topLeftCell="A1">
      <selection activeCell="B8" sqref="B8"/>
    </sheetView>
  </sheetViews>
  <sheetFormatPr defaultColWidth="9.140625" defaultRowHeight="15"/>
  <cols>
    <col min="1" max="1" width="7.7109375" style="3" customWidth="1"/>
    <col min="2" max="2" width="70.8515625" style="1" customWidth="1"/>
    <col min="3" max="3" width="13.7109375" style="1" bestFit="1" customWidth="1"/>
    <col min="4" max="5" width="10.7109375" style="0" customWidth="1"/>
    <col min="6" max="6" width="53.140625" style="7" customWidth="1"/>
  </cols>
  <sheetData>
    <row r="1" spans="1:6" s="2" customFormat="1" ht="15.75" thickBot="1">
      <c r="A1" s="265" t="s">
        <v>162</v>
      </c>
      <c r="B1" s="266"/>
      <c r="C1" s="266"/>
      <c r="D1" s="266"/>
      <c r="E1" s="266"/>
      <c r="F1" s="267"/>
    </row>
    <row r="2" spans="1:6" s="2" customFormat="1" ht="15" customHeight="1">
      <c r="A2" s="29" t="s">
        <v>146</v>
      </c>
      <c r="B2" s="30"/>
      <c r="C2" s="241" t="s">
        <v>20</v>
      </c>
      <c r="D2" s="242"/>
      <c r="E2" s="243"/>
      <c r="F2" s="24"/>
    </row>
    <row r="3" spans="1:6" s="2" customFormat="1" ht="13.5" customHeight="1" thickBot="1">
      <c r="A3" s="31"/>
      <c r="B3" s="32"/>
      <c r="C3" s="244"/>
      <c r="D3" s="245"/>
      <c r="E3" s="246"/>
      <c r="F3" s="25"/>
    </row>
    <row r="4" spans="1:6" ht="15" customHeight="1">
      <c r="A4" s="268" t="s">
        <v>5</v>
      </c>
      <c r="B4" s="249" t="s">
        <v>1</v>
      </c>
      <c r="C4" s="251" t="s">
        <v>6</v>
      </c>
      <c r="D4" s="253" t="s">
        <v>7</v>
      </c>
      <c r="E4" s="253"/>
      <c r="F4" s="271" t="s">
        <v>11</v>
      </c>
    </row>
    <row r="5" spans="1:6" s="2" customFormat="1" ht="15">
      <c r="A5" s="269"/>
      <c r="B5" s="250"/>
      <c r="C5" s="252"/>
      <c r="D5" s="4" t="s">
        <v>8</v>
      </c>
      <c r="E5" s="4" t="s">
        <v>9</v>
      </c>
      <c r="F5" s="272"/>
    </row>
    <row r="6" spans="1:6" s="9" customFormat="1" ht="15">
      <c r="A6" s="18">
        <v>1</v>
      </c>
      <c r="B6" s="14" t="s">
        <v>163</v>
      </c>
      <c r="C6" s="19"/>
      <c r="D6" s="270"/>
      <c r="E6" s="270"/>
      <c r="F6" s="10"/>
    </row>
    <row r="7" spans="1:6" s="28" customFormat="1" ht="16.5" customHeight="1">
      <c r="A7" s="20">
        <v>1.01</v>
      </c>
      <c r="B7" s="26" t="s">
        <v>257</v>
      </c>
      <c r="C7" s="27" t="s">
        <v>3</v>
      </c>
      <c r="D7" s="262" t="s">
        <v>12</v>
      </c>
      <c r="E7" s="262"/>
      <c r="F7" s="13" t="s">
        <v>0</v>
      </c>
    </row>
    <row r="8" spans="1:6" s="28" customFormat="1" ht="16.5" customHeight="1">
      <c r="A8" s="183">
        <v>1.02</v>
      </c>
      <c r="B8" s="26" t="s">
        <v>201</v>
      </c>
      <c r="C8" s="27" t="s">
        <v>3</v>
      </c>
      <c r="D8" s="262" t="s">
        <v>12</v>
      </c>
      <c r="E8" s="262"/>
      <c r="F8" s="13"/>
    </row>
    <row r="9" spans="1:6" ht="22.5">
      <c r="A9" s="20">
        <v>1.03</v>
      </c>
      <c r="B9" s="16" t="s">
        <v>10</v>
      </c>
      <c r="C9" s="21" t="s">
        <v>3</v>
      </c>
      <c r="D9" s="262" t="s">
        <v>12</v>
      </c>
      <c r="E9" s="262"/>
      <c r="F9" s="13" t="s">
        <v>0</v>
      </c>
    </row>
    <row r="10" spans="1:6" s="172" customFormat="1" ht="15">
      <c r="A10" s="183">
        <v>1.04</v>
      </c>
      <c r="B10" s="192" t="s">
        <v>175</v>
      </c>
      <c r="C10" s="21" t="s">
        <v>58</v>
      </c>
      <c r="D10" s="263"/>
      <c r="E10" s="263"/>
      <c r="F10" s="13"/>
    </row>
    <row r="11" spans="1:6" s="6" customFormat="1" ht="15">
      <c r="A11" s="18">
        <v>2</v>
      </c>
      <c r="B11" s="14" t="s">
        <v>13</v>
      </c>
      <c r="C11" s="15" t="s">
        <v>0</v>
      </c>
      <c r="D11" s="264" t="s">
        <v>0</v>
      </c>
      <c r="E11" s="264"/>
      <c r="F11" s="11" t="s">
        <v>0</v>
      </c>
    </row>
    <row r="12" spans="1:6" s="5" customFormat="1" ht="15">
      <c r="A12" s="22">
        <v>2.01</v>
      </c>
      <c r="B12" s="16" t="s">
        <v>78</v>
      </c>
      <c r="C12" s="16" t="s">
        <v>43</v>
      </c>
      <c r="D12" s="263"/>
      <c r="E12" s="263"/>
      <c r="F12" s="13" t="s">
        <v>0</v>
      </c>
    </row>
    <row r="13" spans="1:6" s="5" customFormat="1" ht="15">
      <c r="A13" s="22">
        <v>2.02</v>
      </c>
      <c r="B13" s="16" t="s">
        <v>79</v>
      </c>
      <c r="C13" s="16" t="s">
        <v>43</v>
      </c>
      <c r="D13" s="263"/>
      <c r="E13" s="263"/>
      <c r="F13" s="186" t="s">
        <v>147</v>
      </c>
    </row>
    <row r="14" spans="1:6" s="5" customFormat="1" ht="15">
      <c r="A14" s="184">
        <v>2.03</v>
      </c>
      <c r="B14" s="16" t="s">
        <v>80</v>
      </c>
      <c r="C14" s="16" t="s">
        <v>43</v>
      </c>
      <c r="D14" s="263"/>
      <c r="E14" s="263"/>
      <c r="F14" s="187" t="s">
        <v>148</v>
      </c>
    </row>
    <row r="15" spans="1:6" s="5" customFormat="1" ht="15">
      <c r="A15" s="184">
        <v>2.04</v>
      </c>
      <c r="B15" s="16" t="s">
        <v>81</v>
      </c>
      <c r="C15" s="16" t="s">
        <v>43</v>
      </c>
      <c r="D15" s="263"/>
      <c r="E15" s="263"/>
      <c r="F15" s="13" t="s">
        <v>0</v>
      </c>
    </row>
    <row r="16" spans="1:6" s="6" customFormat="1" ht="15">
      <c r="A16" s="18">
        <v>3</v>
      </c>
      <c r="B16" s="87" t="s">
        <v>82</v>
      </c>
      <c r="C16" s="88" t="s">
        <v>0</v>
      </c>
      <c r="D16" s="264" t="s">
        <v>0</v>
      </c>
      <c r="E16" s="264"/>
      <c r="F16" s="11" t="s">
        <v>0</v>
      </c>
    </row>
    <row r="17" spans="1:6" s="86" customFormat="1" ht="15">
      <c r="A17" s="91">
        <v>3.01</v>
      </c>
      <c r="B17" s="89" t="s">
        <v>83</v>
      </c>
      <c r="C17" s="89" t="s">
        <v>2</v>
      </c>
      <c r="D17" s="262" t="s">
        <v>12</v>
      </c>
      <c r="E17" s="262"/>
      <c r="F17" s="13" t="s">
        <v>0</v>
      </c>
    </row>
    <row r="18" spans="1:6" s="86" customFormat="1" ht="15">
      <c r="A18" s="91">
        <v>3.02</v>
      </c>
      <c r="B18" s="89" t="s">
        <v>84</v>
      </c>
      <c r="C18" s="89" t="s">
        <v>43</v>
      </c>
      <c r="D18" s="263"/>
      <c r="E18" s="263"/>
      <c r="F18" s="188" t="s">
        <v>149</v>
      </c>
    </row>
    <row r="19" spans="1:6" s="86" customFormat="1" ht="15">
      <c r="A19" s="91">
        <v>3.03</v>
      </c>
      <c r="B19" s="89" t="s">
        <v>85</v>
      </c>
      <c r="C19" s="89" t="s">
        <v>43</v>
      </c>
      <c r="D19" s="263"/>
      <c r="E19" s="263"/>
      <c r="F19" s="189" t="s">
        <v>150</v>
      </c>
    </row>
    <row r="20" spans="1:6" s="86" customFormat="1" ht="15">
      <c r="A20" s="91">
        <v>3.04</v>
      </c>
      <c r="B20" s="89" t="s">
        <v>86</v>
      </c>
      <c r="C20" s="89" t="s">
        <v>43</v>
      </c>
      <c r="D20" s="263"/>
      <c r="E20" s="263"/>
      <c r="F20" s="13" t="s">
        <v>0</v>
      </c>
    </row>
    <row r="21" spans="1:6" s="86" customFormat="1" ht="22.5">
      <c r="A21" s="91">
        <v>3.05</v>
      </c>
      <c r="B21" s="89" t="s">
        <v>87</v>
      </c>
      <c r="C21" s="89" t="s">
        <v>43</v>
      </c>
      <c r="D21" s="263"/>
      <c r="E21" s="263"/>
      <c r="F21" s="13" t="s">
        <v>0</v>
      </c>
    </row>
    <row r="22" spans="1:6" s="6" customFormat="1" ht="15">
      <c r="A22" s="92">
        <v>4</v>
      </c>
      <c r="B22" s="87" t="s">
        <v>94</v>
      </c>
      <c r="C22" s="88" t="s">
        <v>0</v>
      </c>
      <c r="D22" s="264"/>
      <c r="E22" s="264"/>
      <c r="F22" s="11"/>
    </row>
    <row r="23" spans="1:6" s="86" customFormat="1" ht="15">
      <c r="A23" s="91">
        <v>4.01</v>
      </c>
      <c r="B23" s="89" t="s">
        <v>164</v>
      </c>
      <c r="C23" s="89" t="s">
        <v>2</v>
      </c>
      <c r="D23" s="262" t="s">
        <v>12</v>
      </c>
      <c r="E23" s="262"/>
      <c r="F23" s="13"/>
    </row>
    <row r="24" spans="1:6" s="86" customFormat="1" ht="15">
      <c r="A24" s="91">
        <v>4.02</v>
      </c>
      <c r="B24" s="89" t="s">
        <v>95</v>
      </c>
      <c r="C24" s="89" t="s">
        <v>43</v>
      </c>
      <c r="D24" s="263"/>
      <c r="E24" s="263"/>
      <c r="F24" s="13"/>
    </row>
    <row r="25" spans="1:6" s="86" customFormat="1" ht="15">
      <c r="A25" s="184">
        <v>4.03</v>
      </c>
      <c r="B25" s="89" t="s">
        <v>96</v>
      </c>
      <c r="C25" s="89" t="s">
        <v>43</v>
      </c>
      <c r="D25" s="263"/>
      <c r="E25" s="263"/>
      <c r="F25" s="190" t="s">
        <v>151</v>
      </c>
    </row>
    <row r="26" spans="1:6" s="86" customFormat="1" ht="15">
      <c r="A26" s="184">
        <v>4.04</v>
      </c>
      <c r="B26" s="96" t="s">
        <v>97</v>
      </c>
      <c r="C26" s="89" t="s">
        <v>43</v>
      </c>
      <c r="D26" s="263"/>
      <c r="E26" s="263"/>
      <c r="F26" s="13"/>
    </row>
    <row r="27" spans="1:6" s="113" customFormat="1" ht="15">
      <c r="A27" s="184">
        <v>4.05</v>
      </c>
      <c r="B27" s="192" t="s">
        <v>182</v>
      </c>
      <c r="C27" s="192" t="s">
        <v>43</v>
      </c>
      <c r="D27" s="263"/>
      <c r="E27" s="263"/>
      <c r="F27" s="13"/>
    </row>
    <row r="28" spans="1:6" s="6" customFormat="1" ht="15">
      <c r="A28" s="98">
        <v>5</v>
      </c>
      <c r="B28" s="94" t="s">
        <v>98</v>
      </c>
      <c r="C28" s="95" t="s">
        <v>0</v>
      </c>
      <c r="D28" s="264"/>
      <c r="E28" s="264"/>
      <c r="F28" s="11"/>
    </row>
    <row r="29" spans="1:6" s="93" customFormat="1" ht="15">
      <c r="A29" s="97">
        <v>5.01</v>
      </c>
      <c r="B29" s="105" t="s">
        <v>171</v>
      </c>
      <c r="C29" s="96" t="s">
        <v>2</v>
      </c>
      <c r="D29" s="262" t="s">
        <v>12</v>
      </c>
      <c r="E29" s="262"/>
      <c r="F29" s="13"/>
    </row>
    <row r="30" spans="1:6" s="113" customFormat="1" ht="15">
      <c r="A30" s="184">
        <v>5.02</v>
      </c>
      <c r="B30" s="185" t="s">
        <v>214</v>
      </c>
      <c r="C30" s="192" t="s">
        <v>43</v>
      </c>
      <c r="D30" s="263"/>
      <c r="E30" s="263"/>
      <c r="F30" s="13"/>
    </row>
    <row r="31" spans="1:6" s="113" customFormat="1" ht="15">
      <c r="A31" s="184">
        <v>5.03</v>
      </c>
      <c r="B31" s="185" t="s">
        <v>99</v>
      </c>
      <c r="C31" s="192" t="s">
        <v>2</v>
      </c>
      <c r="D31" s="262" t="s">
        <v>12</v>
      </c>
      <c r="E31" s="262"/>
      <c r="F31" s="13"/>
    </row>
    <row r="32" spans="1:6" s="93" customFormat="1" ht="15">
      <c r="A32" s="184">
        <v>5.04</v>
      </c>
      <c r="B32" s="105" t="s">
        <v>101</v>
      </c>
      <c r="C32" s="96" t="s">
        <v>2</v>
      </c>
      <c r="D32" s="262" t="s">
        <v>12</v>
      </c>
      <c r="E32" s="262"/>
      <c r="F32" s="13"/>
    </row>
    <row r="33" spans="1:6" s="93" customFormat="1" ht="15">
      <c r="A33" s="184">
        <v>5.05</v>
      </c>
      <c r="B33" s="106" t="s">
        <v>100</v>
      </c>
      <c r="C33" s="96" t="s">
        <v>43</v>
      </c>
      <c r="D33" s="263"/>
      <c r="E33" s="263"/>
      <c r="F33" s="13"/>
    </row>
    <row r="34" spans="1:6" s="6" customFormat="1" ht="15">
      <c r="A34" s="104">
        <v>6</v>
      </c>
      <c r="B34" s="100" t="s">
        <v>14</v>
      </c>
      <c r="C34" s="101" t="s">
        <v>0</v>
      </c>
      <c r="D34" s="264"/>
      <c r="E34" s="264"/>
      <c r="F34" s="11"/>
    </row>
    <row r="35" spans="1:6" s="99" customFormat="1" ht="15">
      <c r="A35" s="103">
        <v>6.01</v>
      </c>
      <c r="B35" s="106" t="s">
        <v>190</v>
      </c>
      <c r="C35" s="114" t="s">
        <v>43</v>
      </c>
      <c r="D35" s="263"/>
      <c r="E35" s="263"/>
      <c r="F35" s="190" t="s">
        <v>152</v>
      </c>
    </row>
    <row r="36" spans="1:6" s="113" customFormat="1" ht="15">
      <c r="A36" s="115">
        <v>6.02</v>
      </c>
      <c r="B36" s="116" t="s">
        <v>106</v>
      </c>
      <c r="C36" s="114" t="s">
        <v>43</v>
      </c>
      <c r="D36" s="263"/>
      <c r="E36" s="263"/>
      <c r="F36" s="190" t="s">
        <v>153</v>
      </c>
    </row>
    <row r="37" spans="1:6" s="99" customFormat="1" ht="15">
      <c r="A37" s="184">
        <v>6.06</v>
      </c>
      <c r="B37" s="107" t="s">
        <v>102</v>
      </c>
      <c r="C37" s="102" t="s">
        <v>4</v>
      </c>
      <c r="D37" s="262" t="s">
        <v>12</v>
      </c>
      <c r="E37" s="262"/>
      <c r="F37" s="13"/>
    </row>
    <row r="38" spans="1:6" s="99" customFormat="1" ht="15">
      <c r="A38" s="184">
        <v>6.07</v>
      </c>
      <c r="B38" s="108" t="s">
        <v>103</v>
      </c>
      <c r="C38" s="102" t="s">
        <v>4</v>
      </c>
      <c r="D38" s="262" t="s">
        <v>12</v>
      </c>
      <c r="E38" s="262"/>
      <c r="F38" s="13"/>
    </row>
    <row r="39" spans="1:6" s="99" customFormat="1" ht="22.5">
      <c r="A39" s="184">
        <v>6.08</v>
      </c>
      <c r="B39" s="109" t="s">
        <v>104</v>
      </c>
      <c r="C39" s="102" t="s">
        <v>4</v>
      </c>
      <c r="D39" s="262" t="s">
        <v>12</v>
      </c>
      <c r="E39" s="262"/>
      <c r="F39" s="13"/>
    </row>
    <row r="40" spans="1:6" s="99" customFormat="1" ht="15">
      <c r="A40" s="184">
        <v>6.09</v>
      </c>
      <c r="B40" s="111" t="s">
        <v>105</v>
      </c>
      <c r="C40" s="102" t="s">
        <v>4</v>
      </c>
      <c r="D40" s="262" t="s">
        <v>12</v>
      </c>
      <c r="E40" s="262"/>
      <c r="F40" s="13"/>
    </row>
    <row r="41" spans="1:6" s="110" customFormat="1" ht="15">
      <c r="A41" s="184">
        <v>6.1</v>
      </c>
      <c r="B41" s="114" t="s">
        <v>107</v>
      </c>
      <c r="C41" s="111" t="s">
        <v>2</v>
      </c>
      <c r="D41" s="262" t="s">
        <v>12</v>
      </c>
      <c r="E41" s="262"/>
      <c r="F41" s="13"/>
    </row>
    <row r="42" spans="1:6" s="6" customFormat="1" ht="15">
      <c r="A42" s="23">
        <v>7</v>
      </c>
      <c r="B42" s="14" t="s">
        <v>200</v>
      </c>
      <c r="C42" s="15" t="s">
        <v>0</v>
      </c>
      <c r="D42" s="264"/>
      <c r="E42" s="264"/>
      <c r="F42" s="11"/>
    </row>
    <row r="43" spans="1:6" ht="15">
      <c r="A43" s="20">
        <v>7.01</v>
      </c>
      <c r="B43" s="16" t="s">
        <v>251</v>
      </c>
      <c r="C43" s="16" t="s">
        <v>43</v>
      </c>
      <c r="D43" s="263"/>
      <c r="E43" s="263"/>
      <c r="F43" s="190" t="s">
        <v>154</v>
      </c>
    </row>
    <row r="44" spans="1:6" ht="15">
      <c r="A44" s="20">
        <v>7.02</v>
      </c>
      <c r="B44" s="16" t="s">
        <v>108</v>
      </c>
      <c r="C44" s="192" t="s">
        <v>43</v>
      </c>
      <c r="D44" s="263"/>
      <c r="E44" s="263"/>
      <c r="F44" s="190" t="s">
        <v>154</v>
      </c>
    </row>
    <row r="45" spans="1:6" s="172" customFormat="1" ht="15">
      <c r="A45" s="183">
        <v>7.03</v>
      </c>
      <c r="B45" s="192" t="s">
        <v>165</v>
      </c>
      <c r="C45" s="192" t="s">
        <v>43</v>
      </c>
      <c r="D45" s="263"/>
      <c r="E45" s="263"/>
      <c r="F45" s="191"/>
    </row>
    <row r="46" spans="1:6" s="172" customFormat="1" ht="15">
      <c r="A46" s="183">
        <v>7.04</v>
      </c>
      <c r="B46" s="192" t="s">
        <v>225</v>
      </c>
      <c r="C46" s="192" t="s">
        <v>43</v>
      </c>
      <c r="D46" s="263"/>
      <c r="E46" s="263"/>
      <c r="F46" s="191" t="s">
        <v>155</v>
      </c>
    </row>
    <row r="47" spans="1:6" s="172" customFormat="1" ht="15">
      <c r="A47" s="183">
        <v>7.05</v>
      </c>
      <c r="B47" s="192" t="s">
        <v>166</v>
      </c>
      <c r="C47" s="192" t="s">
        <v>43</v>
      </c>
      <c r="D47" s="263"/>
      <c r="E47" s="263"/>
      <c r="F47" s="191" t="s">
        <v>155</v>
      </c>
    </row>
    <row r="48" spans="1:6" s="172" customFormat="1" ht="15">
      <c r="A48" s="183">
        <v>7.06</v>
      </c>
      <c r="B48" s="192" t="s">
        <v>167</v>
      </c>
      <c r="C48" s="192" t="s">
        <v>43</v>
      </c>
      <c r="D48" s="263"/>
      <c r="E48" s="263"/>
      <c r="F48" s="191" t="s">
        <v>155</v>
      </c>
    </row>
    <row r="49" spans="1:6" s="172" customFormat="1" ht="15">
      <c r="A49" s="183">
        <v>7.07</v>
      </c>
      <c r="B49" s="192" t="s">
        <v>185</v>
      </c>
      <c r="C49" s="192" t="s">
        <v>43</v>
      </c>
      <c r="D49" s="263"/>
      <c r="E49" s="263"/>
      <c r="F49" s="191" t="s">
        <v>155</v>
      </c>
    </row>
    <row r="50" spans="1:6" s="172" customFormat="1" ht="15">
      <c r="A50" s="183">
        <v>7.08</v>
      </c>
      <c r="B50" s="192" t="s">
        <v>186</v>
      </c>
      <c r="C50" s="192" t="s">
        <v>43</v>
      </c>
      <c r="D50" s="263"/>
      <c r="E50" s="263"/>
      <c r="F50" s="191" t="s">
        <v>191</v>
      </c>
    </row>
    <row r="51" spans="1:6" s="172" customFormat="1" ht="15">
      <c r="A51" s="183">
        <v>7.09</v>
      </c>
      <c r="B51" s="192" t="s">
        <v>187</v>
      </c>
      <c r="C51" s="192" t="s">
        <v>4</v>
      </c>
      <c r="D51" s="262" t="s">
        <v>12</v>
      </c>
      <c r="E51" s="262"/>
      <c r="F51" s="191"/>
    </row>
    <row r="52" spans="1:6" s="172" customFormat="1" ht="15">
      <c r="A52" s="183">
        <v>7.1</v>
      </c>
      <c r="B52" s="192" t="s">
        <v>230</v>
      </c>
      <c r="C52" s="192" t="s">
        <v>2</v>
      </c>
      <c r="D52" s="262" t="s">
        <v>12</v>
      </c>
      <c r="E52" s="262"/>
      <c r="F52" s="191"/>
    </row>
    <row r="53" spans="1:6" s="172" customFormat="1" ht="15">
      <c r="A53" s="183">
        <v>7.11</v>
      </c>
      <c r="B53" s="192" t="s">
        <v>192</v>
      </c>
      <c r="C53" s="192" t="s">
        <v>43</v>
      </c>
      <c r="D53" s="263"/>
      <c r="E53" s="263"/>
      <c r="F53" s="191" t="s">
        <v>155</v>
      </c>
    </row>
    <row r="54" spans="1:6" s="172" customFormat="1" ht="15">
      <c r="A54" s="183">
        <v>7.12</v>
      </c>
      <c r="B54" s="192" t="s">
        <v>173</v>
      </c>
      <c r="C54" s="192" t="s">
        <v>43</v>
      </c>
      <c r="D54" s="263"/>
      <c r="E54" s="263"/>
      <c r="F54" s="191" t="s">
        <v>154</v>
      </c>
    </row>
    <row r="55" spans="1:6" s="172" customFormat="1" ht="15">
      <c r="A55" s="183">
        <v>7.13</v>
      </c>
      <c r="B55" s="192" t="s">
        <v>174</v>
      </c>
      <c r="C55" s="192" t="s">
        <v>43</v>
      </c>
      <c r="D55" s="263"/>
      <c r="E55" s="263"/>
      <c r="F55" s="191" t="s">
        <v>154</v>
      </c>
    </row>
    <row r="56" spans="1:6" s="6" customFormat="1" ht="15">
      <c r="A56" s="92">
        <v>8</v>
      </c>
      <c r="B56" s="87" t="s">
        <v>92</v>
      </c>
      <c r="C56" s="88" t="s">
        <v>0</v>
      </c>
      <c r="D56" s="264"/>
      <c r="E56" s="264"/>
      <c r="F56" s="11"/>
    </row>
    <row r="57" spans="1:6" s="85" customFormat="1" ht="15">
      <c r="A57" s="90">
        <v>8.01</v>
      </c>
      <c r="B57" s="89" t="s">
        <v>184</v>
      </c>
      <c r="C57" s="89" t="s">
        <v>43</v>
      </c>
      <c r="D57" s="263"/>
      <c r="E57" s="263"/>
      <c r="F57" s="190" t="s">
        <v>155</v>
      </c>
    </row>
    <row r="58" spans="1:6" s="85" customFormat="1" ht="15">
      <c r="A58" s="90">
        <v>8.02</v>
      </c>
      <c r="B58" s="138" t="s">
        <v>183</v>
      </c>
      <c r="C58" s="192" t="s">
        <v>43</v>
      </c>
      <c r="D58" s="263"/>
      <c r="E58" s="263"/>
      <c r="F58" s="13"/>
    </row>
    <row r="59" spans="1:6" s="6" customFormat="1" ht="15">
      <c r="A59" s="23">
        <v>9</v>
      </c>
      <c r="B59" s="14" t="s">
        <v>89</v>
      </c>
      <c r="C59" s="15" t="s">
        <v>0</v>
      </c>
      <c r="D59" s="264"/>
      <c r="E59" s="264"/>
      <c r="F59" s="11"/>
    </row>
    <row r="60" spans="1:6" ht="15">
      <c r="A60" s="20">
        <v>9.01</v>
      </c>
      <c r="B60" s="16" t="s">
        <v>91</v>
      </c>
      <c r="C60" s="16" t="s">
        <v>43</v>
      </c>
      <c r="D60" s="263"/>
      <c r="E60" s="263"/>
      <c r="F60" s="191" t="s">
        <v>156</v>
      </c>
    </row>
    <row r="61" spans="1:6" s="85" customFormat="1" ht="15">
      <c r="A61" s="90">
        <v>9.02</v>
      </c>
      <c r="B61" s="89" t="s">
        <v>93</v>
      </c>
      <c r="C61" s="89" t="s">
        <v>2</v>
      </c>
      <c r="D61" s="262" t="s">
        <v>12</v>
      </c>
      <c r="E61" s="262"/>
      <c r="F61" s="13"/>
    </row>
    <row r="62" spans="1:6" s="85" customFormat="1" ht="15">
      <c r="A62" s="90">
        <v>9.03</v>
      </c>
      <c r="B62" s="89" t="s">
        <v>90</v>
      </c>
      <c r="C62" s="89" t="s">
        <v>43</v>
      </c>
      <c r="D62" s="263"/>
      <c r="E62" s="263"/>
      <c r="F62" s="190" t="s">
        <v>157</v>
      </c>
    </row>
    <row r="63" spans="1:6" s="6" customFormat="1" ht="15">
      <c r="A63" s="23">
        <v>10</v>
      </c>
      <c r="B63" s="14" t="s">
        <v>88</v>
      </c>
      <c r="C63" s="15" t="s">
        <v>0</v>
      </c>
      <c r="D63" s="264"/>
      <c r="E63" s="264"/>
      <c r="F63" s="11"/>
    </row>
    <row r="64" spans="1:6" ht="15">
      <c r="A64" s="20">
        <v>10.01</v>
      </c>
      <c r="B64" s="16" t="s">
        <v>193</v>
      </c>
      <c r="C64" s="16" t="s">
        <v>43</v>
      </c>
      <c r="D64" s="263"/>
      <c r="E64" s="263"/>
      <c r="F64" s="191" t="s">
        <v>155</v>
      </c>
    </row>
    <row r="65" spans="1:6" ht="15">
      <c r="A65" s="20">
        <v>10.02</v>
      </c>
      <c r="B65" s="16" t="s">
        <v>195</v>
      </c>
      <c r="C65" s="114" t="s">
        <v>43</v>
      </c>
      <c r="D65" s="263"/>
      <c r="E65" s="263"/>
      <c r="F65" s="191" t="s">
        <v>155</v>
      </c>
    </row>
    <row r="66" spans="1:6" ht="15">
      <c r="A66" s="183">
        <v>10.03</v>
      </c>
      <c r="B66" s="16" t="s">
        <v>194</v>
      </c>
      <c r="C66" s="114" t="s">
        <v>43</v>
      </c>
      <c r="D66" s="263"/>
      <c r="E66" s="263"/>
      <c r="F66" s="191" t="s">
        <v>155</v>
      </c>
    </row>
    <row r="67" spans="1:6" ht="15">
      <c r="A67" s="183">
        <v>10.04</v>
      </c>
      <c r="B67" s="16" t="s">
        <v>196</v>
      </c>
      <c r="C67" s="114" t="s">
        <v>43</v>
      </c>
      <c r="D67" s="263"/>
      <c r="E67" s="263"/>
      <c r="F67" s="191" t="s">
        <v>155</v>
      </c>
    </row>
    <row r="68" spans="1:6" ht="15">
      <c r="A68" s="183">
        <v>10.05</v>
      </c>
      <c r="B68" s="16" t="s">
        <v>109</v>
      </c>
      <c r="C68" s="114" t="s">
        <v>43</v>
      </c>
      <c r="D68" s="263"/>
      <c r="E68" s="263"/>
      <c r="F68" s="191" t="s">
        <v>155</v>
      </c>
    </row>
    <row r="69" spans="1:6" s="85" customFormat="1" ht="15">
      <c r="A69" s="183">
        <v>10.06</v>
      </c>
      <c r="B69" s="89" t="s">
        <v>197</v>
      </c>
      <c r="C69" s="114" t="s">
        <v>43</v>
      </c>
      <c r="D69" s="263"/>
      <c r="E69" s="263"/>
      <c r="F69" s="191" t="s">
        <v>154</v>
      </c>
    </row>
    <row r="70" spans="1:6" s="172" customFormat="1" ht="15">
      <c r="A70" s="183">
        <v>10.07</v>
      </c>
      <c r="B70" s="192" t="s">
        <v>176</v>
      </c>
      <c r="C70" s="192" t="s">
        <v>43</v>
      </c>
      <c r="D70" s="263"/>
      <c r="E70" s="263"/>
      <c r="F70" s="191" t="s">
        <v>155</v>
      </c>
    </row>
    <row r="71" spans="1:6" s="172" customFormat="1" ht="15">
      <c r="A71" s="183">
        <v>10.08</v>
      </c>
      <c r="B71" s="192" t="s">
        <v>168</v>
      </c>
      <c r="C71" s="192" t="s">
        <v>43</v>
      </c>
      <c r="D71" s="263"/>
      <c r="E71" s="263"/>
      <c r="F71" s="191" t="s">
        <v>191</v>
      </c>
    </row>
    <row r="72" spans="1:6" s="172" customFormat="1" ht="15">
      <c r="A72" s="183">
        <v>10.09</v>
      </c>
      <c r="B72" s="192" t="s">
        <v>169</v>
      </c>
      <c r="C72" s="192" t="s">
        <v>43</v>
      </c>
      <c r="D72" s="263"/>
      <c r="E72" s="263"/>
      <c r="F72" s="191" t="s">
        <v>191</v>
      </c>
    </row>
    <row r="73" spans="1:6" s="172" customFormat="1" ht="15">
      <c r="A73" s="183">
        <v>10.1</v>
      </c>
      <c r="B73" s="192" t="s">
        <v>170</v>
      </c>
      <c r="C73" s="192" t="s">
        <v>43</v>
      </c>
      <c r="D73" s="263"/>
      <c r="E73" s="263"/>
      <c r="F73" s="191" t="s">
        <v>155</v>
      </c>
    </row>
    <row r="74" spans="1:6" ht="15">
      <c r="A74" s="23">
        <v>11</v>
      </c>
      <c r="B74" s="14" t="s">
        <v>15</v>
      </c>
      <c r="C74" s="15" t="s">
        <v>0</v>
      </c>
      <c r="D74" s="264"/>
      <c r="E74" s="264"/>
      <c r="F74" s="11"/>
    </row>
    <row r="75" spans="1:6" ht="15">
      <c r="A75" s="20">
        <v>11.01</v>
      </c>
      <c r="B75" s="16" t="s">
        <v>16</v>
      </c>
      <c r="C75" s="16" t="s">
        <v>4</v>
      </c>
      <c r="D75" s="262" t="s">
        <v>12</v>
      </c>
      <c r="E75" s="262"/>
      <c r="F75" s="13"/>
    </row>
    <row r="76" spans="1:6" ht="15">
      <c r="A76" s="20">
        <v>11.02</v>
      </c>
      <c r="B76" s="16" t="s">
        <v>17</v>
      </c>
      <c r="C76" s="16" t="s">
        <v>2</v>
      </c>
      <c r="D76" s="262" t="s">
        <v>12</v>
      </c>
      <c r="E76" s="262"/>
      <c r="F76" s="13"/>
    </row>
    <row r="77" spans="1:6" s="112" customFormat="1" ht="15">
      <c r="A77" s="183">
        <v>11.03</v>
      </c>
      <c r="B77" s="117" t="s">
        <v>110</v>
      </c>
      <c r="C77" s="114" t="s">
        <v>2</v>
      </c>
      <c r="D77" s="262" t="s">
        <v>12</v>
      </c>
      <c r="E77" s="262"/>
      <c r="F77" s="13"/>
    </row>
    <row r="78" spans="1:6" s="112" customFormat="1" ht="15">
      <c r="A78" s="183">
        <v>11.04</v>
      </c>
      <c r="B78" s="118" t="s">
        <v>111</v>
      </c>
      <c r="C78" s="114" t="s">
        <v>2</v>
      </c>
      <c r="D78" s="262" t="s">
        <v>12</v>
      </c>
      <c r="E78" s="262"/>
      <c r="F78" s="13"/>
    </row>
    <row r="79" spans="1:6" s="112" customFormat="1" ht="22.5">
      <c r="A79" s="183">
        <v>11.05</v>
      </c>
      <c r="B79" s="119" t="s">
        <v>112</v>
      </c>
      <c r="C79" s="114" t="s">
        <v>2</v>
      </c>
      <c r="D79" s="262" t="s">
        <v>12</v>
      </c>
      <c r="E79" s="262"/>
      <c r="F79" s="13"/>
    </row>
    <row r="80" spans="1:6" s="112" customFormat="1" ht="15">
      <c r="A80" s="183">
        <v>11.06</v>
      </c>
      <c r="B80" s="121" t="s">
        <v>113</v>
      </c>
      <c r="C80" s="114" t="s">
        <v>2</v>
      </c>
      <c r="D80" s="262" t="s">
        <v>12</v>
      </c>
      <c r="E80" s="262"/>
      <c r="F80" s="13"/>
    </row>
    <row r="81" spans="1:6" s="172" customFormat="1" ht="15">
      <c r="A81" s="183">
        <v>11.07</v>
      </c>
      <c r="B81" s="192" t="s">
        <v>179</v>
      </c>
      <c r="C81" s="192" t="s">
        <v>2</v>
      </c>
      <c r="D81" s="262" t="s">
        <v>12</v>
      </c>
      <c r="E81" s="262"/>
      <c r="F81" s="13"/>
    </row>
    <row r="82" spans="1:6" s="120" customFormat="1" ht="15">
      <c r="A82" s="183">
        <v>11.08</v>
      </c>
      <c r="B82" s="125" t="s">
        <v>114</v>
      </c>
      <c r="C82" s="121" t="s">
        <v>4</v>
      </c>
      <c r="D82" s="262" t="s">
        <v>12</v>
      </c>
      <c r="E82" s="262"/>
      <c r="F82" s="13"/>
    </row>
    <row r="83" spans="1:6" s="172" customFormat="1" ht="15">
      <c r="A83" s="183">
        <v>11.09</v>
      </c>
      <c r="B83" s="176" t="s">
        <v>137</v>
      </c>
      <c r="C83" s="176" t="s">
        <v>2</v>
      </c>
      <c r="D83" s="262" t="s">
        <v>12</v>
      </c>
      <c r="E83" s="262"/>
      <c r="F83" s="13"/>
    </row>
    <row r="84" spans="1:6" s="172" customFormat="1" ht="15">
      <c r="A84" s="183">
        <v>11.1</v>
      </c>
      <c r="B84" s="192" t="s">
        <v>188</v>
      </c>
      <c r="C84" s="192" t="s">
        <v>43</v>
      </c>
      <c r="D84" s="263"/>
      <c r="E84" s="263"/>
      <c r="F84" s="13"/>
    </row>
    <row r="85" spans="1:6" s="172" customFormat="1" ht="15">
      <c r="A85" s="183">
        <v>11.11</v>
      </c>
      <c r="B85" s="192" t="s">
        <v>189</v>
      </c>
      <c r="C85" s="192" t="s">
        <v>43</v>
      </c>
      <c r="D85" s="263"/>
      <c r="E85" s="263"/>
      <c r="F85" s="13"/>
    </row>
    <row r="86" spans="1:6" s="122" customFormat="1" ht="15">
      <c r="A86" s="127">
        <v>12</v>
      </c>
      <c r="B86" s="123" t="s">
        <v>115</v>
      </c>
      <c r="C86" s="124" t="s">
        <v>0</v>
      </c>
      <c r="D86" s="264"/>
      <c r="E86" s="264"/>
      <c r="F86" s="11"/>
    </row>
    <row r="87" spans="1:6" s="122" customFormat="1" ht="15">
      <c r="A87" s="126">
        <v>12.01</v>
      </c>
      <c r="B87" s="125" t="s">
        <v>116</v>
      </c>
      <c r="C87" s="125" t="s">
        <v>43</v>
      </c>
      <c r="D87" s="263"/>
      <c r="E87" s="263"/>
      <c r="F87" s="13"/>
    </row>
    <row r="88" spans="1:6" s="122" customFormat="1" ht="15">
      <c r="A88" s="126">
        <v>12.02</v>
      </c>
      <c r="B88" s="131" t="s">
        <v>117</v>
      </c>
      <c r="C88" s="125" t="s">
        <v>2</v>
      </c>
      <c r="D88" s="262" t="s">
        <v>12</v>
      </c>
      <c r="E88" s="262"/>
      <c r="F88" s="13"/>
    </row>
    <row r="89" spans="1:6" s="128" customFormat="1" ht="15">
      <c r="A89" s="133">
        <v>13</v>
      </c>
      <c r="B89" s="129" t="s">
        <v>118</v>
      </c>
      <c r="C89" s="130" t="s">
        <v>0</v>
      </c>
      <c r="D89" s="264"/>
      <c r="E89" s="264"/>
      <c r="F89" s="11"/>
    </row>
    <row r="90" spans="1:6" s="128" customFormat="1" ht="15">
      <c r="A90" s="132">
        <v>13.01</v>
      </c>
      <c r="B90" s="141" t="s">
        <v>127</v>
      </c>
      <c r="C90" s="131" t="s">
        <v>43</v>
      </c>
      <c r="D90" s="263"/>
      <c r="E90" s="263"/>
      <c r="F90" s="190" t="s">
        <v>158</v>
      </c>
    </row>
    <row r="91" spans="1:6" s="128" customFormat="1" ht="27">
      <c r="A91" s="132">
        <v>13.02</v>
      </c>
      <c r="B91" s="142" t="s">
        <v>119</v>
      </c>
      <c r="C91" s="131" t="s">
        <v>2</v>
      </c>
      <c r="D91" s="262" t="s">
        <v>12</v>
      </c>
      <c r="E91" s="262"/>
      <c r="F91" s="13"/>
    </row>
    <row r="92" spans="1:6" s="134" customFormat="1" ht="15">
      <c r="A92" s="140">
        <v>14</v>
      </c>
      <c r="B92" s="135" t="s">
        <v>120</v>
      </c>
      <c r="C92" s="136" t="s">
        <v>0</v>
      </c>
      <c r="D92" s="264"/>
      <c r="E92" s="264"/>
      <c r="F92" s="11"/>
    </row>
    <row r="93" spans="1:6" s="134" customFormat="1" ht="15">
      <c r="A93" s="139">
        <v>14.01</v>
      </c>
      <c r="B93" s="146" t="s">
        <v>121</v>
      </c>
      <c r="C93" s="137" t="s">
        <v>43</v>
      </c>
      <c r="D93" s="263"/>
      <c r="E93" s="263"/>
      <c r="F93" s="13"/>
    </row>
    <row r="94" spans="1:6" s="143" customFormat="1" ht="15">
      <c r="A94" s="148">
        <v>15</v>
      </c>
      <c r="B94" s="144" t="s">
        <v>122</v>
      </c>
      <c r="C94" s="145" t="s">
        <v>0</v>
      </c>
      <c r="D94" s="264"/>
      <c r="E94" s="264"/>
      <c r="F94" s="11"/>
    </row>
    <row r="95" spans="1:6" s="143" customFormat="1" ht="15">
      <c r="A95" s="147">
        <v>15.01</v>
      </c>
      <c r="B95" s="146" t="s">
        <v>123</v>
      </c>
      <c r="C95" s="146" t="s">
        <v>4</v>
      </c>
      <c r="D95" s="262" t="s">
        <v>12</v>
      </c>
      <c r="E95" s="262"/>
      <c r="F95" s="13"/>
    </row>
    <row r="96" spans="1:6" s="172" customFormat="1" ht="15">
      <c r="A96" s="178">
        <v>15.02</v>
      </c>
      <c r="B96" s="180" t="s">
        <v>139</v>
      </c>
      <c r="C96" s="176" t="s">
        <v>2</v>
      </c>
      <c r="D96" s="262" t="s">
        <v>12</v>
      </c>
      <c r="E96" s="262"/>
      <c r="F96" s="13"/>
    </row>
    <row r="97" spans="1:6" s="143" customFormat="1" ht="15">
      <c r="A97" s="183">
        <v>15.03</v>
      </c>
      <c r="B97" s="149" t="s">
        <v>124</v>
      </c>
      <c r="C97" s="146" t="s">
        <v>2</v>
      </c>
      <c r="D97" s="262" t="s">
        <v>12</v>
      </c>
      <c r="E97" s="262"/>
      <c r="F97" s="13"/>
    </row>
    <row r="98" spans="1:6" s="172" customFormat="1" ht="15">
      <c r="A98" s="183">
        <v>15.04</v>
      </c>
      <c r="B98" s="193" t="s">
        <v>172</v>
      </c>
      <c r="C98" s="192" t="s">
        <v>2</v>
      </c>
      <c r="D98" s="262" t="s">
        <v>12</v>
      </c>
      <c r="E98" s="262"/>
      <c r="F98" s="13"/>
    </row>
    <row r="99" spans="1:6" s="143" customFormat="1" ht="15">
      <c r="A99" s="183">
        <v>15.05</v>
      </c>
      <c r="B99" s="152" t="s">
        <v>125</v>
      </c>
      <c r="C99" s="146" t="s">
        <v>2</v>
      </c>
      <c r="D99" s="262" t="s">
        <v>12</v>
      </c>
      <c r="E99" s="262"/>
      <c r="F99" s="13"/>
    </row>
    <row r="100" spans="1:6" s="150" customFormat="1" ht="15">
      <c r="A100" s="183">
        <v>15.06</v>
      </c>
      <c r="B100" s="152" t="s">
        <v>126</v>
      </c>
      <c r="C100" s="151" t="s">
        <v>43</v>
      </c>
      <c r="D100" s="263"/>
      <c r="E100" s="263"/>
      <c r="F100" s="13"/>
    </row>
    <row r="101" spans="1:6" s="150" customFormat="1" ht="15">
      <c r="A101" s="183">
        <v>15.07</v>
      </c>
      <c r="B101" s="156" t="s">
        <v>180</v>
      </c>
      <c r="C101" s="151" t="s">
        <v>4</v>
      </c>
      <c r="D101" s="262" t="s">
        <v>12</v>
      </c>
      <c r="E101" s="262"/>
      <c r="F101" s="13"/>
    </row>
    <row r="102" spans="1:6" s="153" customFormat="1" ht="15">
      <c r="A102" s="183">
        <v>15.08</v>
      </c>
      <c r="B102" s="163" t="s">
        <v>181</v>
      </c>
      <c r="C102" s="154" t="s">
        <v>2</v>
      </c>
      <c r="D102" s="262" t="s">
        <v>12</v>
      </c>
      <c r="E102" s="262"/>
      <c r="F102" s="13"/>
    </row>
    <row r="103" spans="1:6" s="172" customFormat="1" ht="15">
      <c r="A103" s="183">
        <v>15.09</v>
      </c>
      <c r="B103" s="193" t="s">
        <v>138</v>
      </c>
      <c r="C103" s="192" t="s">
        <v>4</v>
      </c>
      <c r="D103" s="262" t="s">
        <v>12</v>
      </c>
      <c r="E103" s="262"/>
      <c r="F103" s="13"/>
    </row>
    <row r="104" spans="1:6" s="172" customFormat="1" ht="15">
      <c r="A104" s="183">
        <v>15.1</v>
      </c>
      <c r="B104" s="193" t="s">
        <v>228</v>
      </c>
      <c r="C104" s="192" t="s">
        <v>2</v>
      </c>
      <c r="D104" s="262" t="s">
        <v>12</v>
      </c>
      <c r="E104" s="262"/>
      <c r="F104" s="13"/>
    </row>
    <row r="105" spans="1:6" s="172" customFormat="1" ht="15">
      <c r="A105" s="183">
        <v>15.11</v>
      </c>
      <c r="B105" s="193" t="s">
        <v>177</v>
      </c>
      <c r="C105" s="192" t="s">
        <v>2</v>
      </c>
      <c r="D105" s="262" t="s">
        <v>12</v>
      </c>
      <c r="E105" s="262"/>
      <c r="F105" s="13"/>
    </row>
    <row r="106" spans="1:6" s="172" customFormat="1" ht="15">
      <c r="A106" s="183">
        <v>15.12</v>
      </c>
      <c r="B106" s="193" t="s">
        <v>178</v>
      </c>
      <c r="C106" s="192" t="s">
        <v>2</v>
      </c>
      <c r="D106" s="262" t="s">
        <v>12</v>
      </c>
      <c r="E106" s="262"/>
      <c r="F106" s="13"/>
    </row>
    <row r="107" spans="1:6" s="172" customFormat="1" ht="15">
      <c r="A107" s="183">
        <v>15.13</v>
      </c>
      <c r="B107" s="84" t="s">
        <v>217</v>
      </c>
      <c r="C107" s="192" t="s">
        <v>43</v>
      </c>
      <c r="D107" s="263"/>
      <c r="E107" s="263"/>
      <c r="F107" s="13"/>
    </row>
    <row r="108" spans="1:6" s="172" customFormat="1" ht="15">
      <c r="A108" s="183">
        <v>15.14</v>
      </c>
      <c r="B108" s="84" t="s">
        <v>229</v>
      </c>
      <c r="C108" s="192" t="s">
        <v>2</v>
      </c>
      <c r="D108" s="262" t="s">
        <v>12</v>
      </c>
      <c r="E108" s="262"/>
      <c r="F108" s="13"/>
    </row>
    <row r="109" spans="1:6" s="172" customFormat="1" ht="15">
      <c r="A109" s="183">
        <v>15.15</v>
      </c>
      <c r="B109" s="180" t="s">
        <v>159</v>
      </c>
      <c r="C109" s="176" t="s">
        <v>43</v>
      </c>
      <c r="D109" s="263"/>
      <c r="E109" s="263"/>
      <c r="F109" s="13"/>
    </row>
    <row r="110" spans="1:6" s="157" customFormat="1" ht="15">
      <c r="A110" s="162">
        <v>16</v>
      </c>
      <c r="B110" s="158" t="s">
        <v>128</v>
      </c>
      <c r="C110" s="159" t="s">
        <v>0</v>
      </c>
      <c r="D110" s="264"/>
      <c r="E110" s="264"/>
      <c r="F110" s="11"/>
    </row>
    <row r="111" spans="1:6" s="157" customFormat="1" ht="15">
      <c r="A111" s="161">
        <v>16.01</v>
      </c>
      <c r="B111" s="163" t="s">
        <v>129</v>
      </c>
      <c r="C111" s="160" t="s">
        <v>43</v>
      </c>
      <c r="D111" s="263"/>
      <c r="E111" s="263"/>
      <c r="F111" s="190" t="s">
        <v>160</v>
      </c>
    </row>
    <row r="112" spans="1:6" s="157" customFormat="1" ht="15">
      <c r="A112" s="161">
        <v>16.02</v>
      </c>
      <c r="B112" s="167" t="s">
        <v>198</v>
      </c>
      <c r="C112" s="160" t="s">
        <v>43</v>
      </c>
      <c r="D112" s="263"/>
      <c r="E112" s="263"/>
      <c r="F112" s="191" t="s">
        <v>160</v>
      </c>
    </row>
    <row r="113" spans="1:6" s="164" customFormat="1" ht="15">
      <c r="A113" s="166">
        <v>17</v>
      </c>
      <c r="B113" s="169" t="s">
        <v>130</v>
      </c>
      <c r="C113" s="165" t="s">
        <v>0</v>
      </c>
      <c r="D113" s="264"/>
      <c r="E113" s="264"/>
      <c r="F113" s="11"/>
    </row>
    <row r="114" spans="1:6" s="153" customFormat="1" ht="40.5">
      <c r="A114" s="155">
        <v>17.01</v>
      </c>
      <c r="B114" s="181" t="s">
        <v>131</v>
      </c>
      <c r="C114" s="154" t="s">
        <v>2</v>
      </c>
      <c r="D114" s="262" t="s">
        <v>12</v>
      </c>
      <c r="E114" s="262"/>
      <c r="F114" s="13"/>
    </row>
    <row r="115" spans="1:6" s="168" customFormat="1" ht="27">
      <c r="A115" s="171">
        <v>17.02</v>
      </c>
      <c r="B115" s="181" t="s">
        <v>132</v>
      </c>
      <c r="C115" s="170" t="s">
        <v>4</v>
      </c>
      <c r="D115" s="262" t="s">
        <v>12</v>
      </c>
      <c r="E115" s="262"/>
      <c r="F115" s="13"/>
    </row>
    <row r="116" spans="1:6" s="168" customFormat="1" ht="15">
      <c r="A116" s="171">
        <v>17.03</v>
      </c>
      <c r="B116" s="181" t="s">
        <v>133</v>
      </c>
      <c r="C116" s="170" t="s">
        <v>4</v>
      </c>
      <c r="D116" s="262" t="s">
        <v>12</v>
      </c>
      <c r="E116" s="262"/>
      <c r="F116" s="13"/>
    </row>
    <row r="117" spans="1:6" s="6" customFormat="1" ht="15">
      <c r="A117" s="23">
        <v>18</v>
      </c>
      <c r="B117" s="14" t="s">
        <v>140</v>
      </c>
      <c r="C117" s="15" t="s">
        <v>0</v>
      </c>
      <c r="D117" s="264"/>
      <c r="E117" s="264"/>
      <c r="F117" s="11"/>
    </row>
    <row r="118" spans="1:6" s="12" customFormat="1" ht="15" customHeight="1">
      <c r="A118" s="20">
        <v>18.01</v>
      </c>
      <c r="B118" s="17" t="s">
        <v>231</v>
      </c>
      <c r="C118" s="17" t="s">
        <v>2</v>
      </c>
      <c r="D118" s="262" t="s">
        <v>12</v>
      </c>
      <c r="E118" s="262"/>
      <c r="F118" s="13" t="s">
        <v>0</v>
      </c>
    </row>
    <row r="119" spans="1:6" s="173" customFormat="1" ht="15" customHeight="1">
      <c r="A119" s="183">
        <v>18.02</v>
      </c>
      <c r="B119" s="182" t="s">
        <v>199</v>
      </c>
      <c r="C119" s="182" t="s">
        <v>43</v>
      </c>
      <c r="D119" s="263"/>
      <c r="E119" s="263"/>
      <c r="F119" s="13" t="s">
        <v>0</v>
      </c>
    </row>
    <row r="120" spans="1:6" s="173" customFormat="1" ht="15" customHeight="1">
      <c r="A120" s="179">
        <v>19</v>
      </c>
      <c r="B120" s="174" t="s">
        <v>135</v>
      </c>
      <c r="C120" s="175" t="s">
        <v>0</v>
      </c>
      <c r="D120" s="264"/>
      <c r="E120" s="264"/>
      <c r="F120" s="11"/>
    </row>
    <row r="121" spans="1:6" s="173" customFormat="1" ht="15" customHeight="1">
      <c r="A121" s="178">
        <v>19.01</v>
      </c>
      <c r="B121" s="177" t="s">
        <v>136</v>
      </c>
      <c r="C121" s="177" t="s">
        <v>4</v>
      </c>
      <c r="D121" s="262" t="s">
        <v>12</v>
      </c>
      <c r="E121" s="262"/>
      <c r="F121" s="13"/>
    </row>
    <row r="122" spans="1:6" s="12" customFormat="1" ht="15" customHeight="1">
      <c r="A122" s="23">
        <v>20</v>
      </c>
      <c r="B122" s="14" t="s">
        <v>134</v>
      </c>
      <c r="C122" s="15" t="s">
        <v>0</v>
      </c>
      <c r="D122" s="264"/>
      <c r="E122" s="264"/>
      <c r="F122" s="11"/>
    </row>
    <row r="123" spans="1:6" s="12" customFormat="1" ht="15" customHeight="1">
      <c r="A123" s="20">
        <v>20.01</v>
      </c>
      <c r="B123" s="185" t="s">
        <v>141</v>
      </c>
      <c r="C123" s="17" t="s">
        <v>2</v>
      </c>
      <c r="D123" s="262" t="s">
        <v>12</v>
      </c>
      <c r="E123" s="262"/>
      <c r="F123" s="13" t="s">
        <v>0</v>
      </c>
    </row>
    <row r="124" spans="1:6" s="173" customFormat="1" ht="15" customHeight="1">
      <c r="A124" s="178">
        <v>20.02</v>
      </c>
      <c r="B124" s="185" t="s">
        <v>142</v>
      </c>
      <c r="C124" s="182" t="s">
        <v>2</v>
      </c>
      <c r="D124" s="262" t="s">
        <v>12</v>
      </c>
      <c r="E124" s="262"/>
      <c r="F124" s="13" t="s">
        <v>0</v>
      </c>
    </row>
    <row r="125" spans="1:6" ht="15">
      <c r="A125" s="183">
        <v>20.03</v>
      </c>
      <c r="B125" s="185" t="s">
        <v>143</v>
      </c>
      <c r="C125" s="182" t="s">
        <v>2</v>
      </c>
      <c r="D125" s="262" t="s">
        <v>12</v>
      </c>
      <c r="E125" s="262"/>
      <c r="F125" s="13" t="s">
        <v>0</v>
      </c>
    </row>
    <row r="126" spans="1:6" ht="15">
      <c r="A126" s="183">
        <v>20.04</v>
      </c>
      <c r="B126" s="185" t="s">
        <v>144</v>
      </c>
      <c r="C126" s="182" t="s">
        <v>2</v>
      </c>
      <c r="D126" s="262" t="s">
        <v>12</v>
      </c>
      <c r="E126" s="262"/>
      <c r="F126" s="13" t="s">
        <v>0</v>
      </c>
    </row>
    <row r="127" spans="1:6" ht="15">
      <c r="A127" s="183">
        <v>20.05</v>
      </c>
      <c r="B127" s="185" t="s">
        <v>145</v>
      </c>
      <c r="C127" s="182" t="s">
        <v>2</v>
      </c>
      <c r="D127" s="262" t="s">
        <v>12</v>
      </c>
      <c r="E127" s="262"/>
      <c r="F127" s="13" t="s">
        <v>0</v>
      </c>
    </row>
  </sheetData>
  <sheetProtection/>
  <protectedRanges>
    <protectedRange sqref="D7:F127" name="Range2"/>
    <protectedRange sqref="A2:F3" name="Range1"/>
  </protectedRanges>
  <mergeCells count="129">
    <mergeCell ref="D62:E62"/>
    <mergeCell ref="D86:E86"/>
    <mergeCell ref="D89:E89"/>
    <mergeCell ref="D119:E119"/>
    <mergeCell ref="D84:E84"/>
    <mergeCell ref="D85:E85"/>
    <mergeCell ref="D93:E93"/>
    <mergeCell ref="D125:E125"/>
    <mergeCell ref="D126:E126"/>
    <mergeCell ref="D118:E118"/>
    <mergeCell ref="D82:E82"/>
    <mergeCell ref="D110:E110"/>
    <mergeCell ref="D113:E113"/>
    <mergeCell ref="D99:E99"/>
    <mergeCell ref="D101:E101"/>
    <mergeCell ref="D102:E102"/>
    <mergeCell ref="D122:E122"/>
    <mergeCell ref="D123:E123"/>
    <mergeCell ref="D117:E117"/>
    <mergeCell ref="D109:E109"/>
    <mergeCell ref="D114:E114"/>
    <mergeCell ref="D115:E115"/>
    <mergeCell ref="D121:E121"/>
    <mergeCell ref="D116:E116"/>
    <mergeCell ref="D127:E127"/>
    <mergeCell ref="D11:E11"/>
    <mergeCell ref="D12:E12"/>
    <mergeCell ref="D7:E7"/>
    <mergeCell ref="D14:E14"/>
    <mergeCell ref="D9:E9"/>
    <mergeCell ref="D68:E68"/>
    <mergeCell ref="D65:E65"/>
    <mergeCell ref="D67:E67"/>
    <mergeCell ref="D13:E13"/>
    <mergeCell ref="D18:E18"/>
    <mergeCell ref="D64:E64"/>
    <mergeCell ref="D43:E43"/>
    <mergeCell ref="D16:E16"/>
    <mergeCell ref="D20:E20"/>
    <mergeCell ref="D17:E17"/>
    <mergeCell ref="D19:E19"/>
    <mergeCell ref="D21:E21"/>
    <mergeCell ref="D15:E15"/>
    <mergeCell ref="D124:E124"/>
    <mergeCell ref="D32:E32"/>
    <mergeCell ref="D37:E37"/>
    <mergeCell ref="D38:E38"/>
    <mergeCell ref="D39:E39"/>
    <mergeCell ref="D54:E54"/>
    <mergeCell ref="D55:E55"/>
    <mergeCell ref="D53:E53"/>
    <mergeCell ref="D50:E50"/>
    <mergeCell ref="D45:E45"/>
    <mergeCell ref="D47:E47"/>
    <mergeCell ref="D48:E48"/>
    <mergeCell ref="D49:E49"/>
    <mergeCell ref="D51:E51"/>
    <mergeCell ref="D52:E52"/>
    <mergeCell ref="D77:E77"/>
    <mergeCell ref="D78:E78"/>
    <mergeCell ref="D79:E79"/>
    <mergeCell ref="D80:E80"/>
    <mergeCell ref="D75:E75"/>
    <mergeCell ref="D76:E76"/>
    <mergeCell ref="D66:E66"/>
    <mergeCell ref="D69:E69"/>
    <mergeCell ref="D74:E74"/>
    <mergeCell ref="D71:E71"/>
    <mergeCell ref="D72:E72"/>
    <mergeCell ref="D70:E70"/>
    <mergeCell ref="D120:E120"/>
    <mergeCell ref="D83:E83"/>
    <mergeCell ref="D87:E87"/>
    <mergeCell ref="D90:E90"/>
    <mergeCell ref="D100:E100"/>
    <mergeCell ref="D103:E103"/>
    <mergeCell ref="D111:E111"/>
    <mergeCell ref="D112:E112"/>
    <mergeCell ref="D88:E88"/>
    <mergeCell ref="D91:E91"/>
    <mergeCell ref="D95:E95"/>
    <mergeCell ref="D96:E96"/>
    <mergeCell ref="D97:E97"/>
    <mergeCell ref="D98:E98"/>
    <mergeCell ref="A1:F1"/>
    <mergeCell ref="A4:A5"/>
    <mergeCell ref="B4:B5"/>
    <mergeCell ref="C4:C5"/>
    <mergeCell ref="D6:E6"/>
    <mergeCell ref="D4:E4"/>
    <mergeCell ref="F4:F5"/>
    <mergeCell ref="C2:E3"/>
    <mergeCell ref="D42:E42"/>
    <mergeCell ref="D8:E8"/>
    <mergeCell ref="D10:E10"/>
    <mergeCell ref="D27:E27"/>
    <mergeCell ref="D30:E30"/>
    <mergeCell ref="D22:E22"/>
    <mergeCell ref="D28:E28"/>
    <mergeCell ref="D34:E34"/>
    <mergeCell ref="D31:E31"/>
    <mergeCell ref="D40:E40"/>
    <mergeCell ref="D41:E41"/>
    <mergeCell ref="D35:E35"/>
    <mergeCell ref="D36:E36"/>
    <mergeCell ref="D61:E61"/>
    <mergeCell ref="D73:E73"/>
    <mergeCell ref="D81:E81"/>
    <mergeCell ref="D44:E44"/>
    <mergeCell ref="D46:E46"/>
    <mergeCell ref="D108:E108"/>
    <mergeCell ref="D57:E57"/>
    <mergeCell ref="D23:E23"/>
    <mergeCell ref="D24:E24"/>
    <mergeCell ref="D25:E25"/>
    <mergeCell ref="D26:E26"/>
    <mergeCell ref="D33:E33"/>
    <mergeCell ref="D29:E29"/>
    <mergeCell ref="D56:E56"/>
    <mergeCell ref="D104:E104"/>
    <mergeCell ref="D105:E105"/>
    <mergeCell ref="D106:E106"/>
    <mergeCell ref="D107:E107"/>
    <mergeCell ref="D92:E92"/>
    <mergeCell ref="D94:E94"/>
    <mergeCell ref="D58:E58"/>
    <mergeCell ref="D59:E59"/>
    <mergeCell ref="D63:E63"/>
    <mergeCell ref="D60:E60"/>
  </mergeCells>
  <dataValidations count="1">
    <dataValidation type="list" allowBlank="1" showInputMessage="1" showErrorMessage="1" sqref="D61:E61 D17:E17 D37:E41 D51:E52 D7:E9 D88:E88 D31:E32 D114:E116 D101:E106 D121:E121 D123:E127 D23:E23 D91:E91 D95:E99 D75:E83 D29:E29 D108:E108 D118:E118">
      <formula1>"Please Choose, Yes, No"</formula1>
    </dataValidation>
  </dataValidations>
  <printOptions/>
  <pageMargins left="0.7" right="0.7" top="0.75" bottom="0.75" header="0.3" footer="0.3"/>
  <pageSetup fitToHeight="0" fitToWidth="1" horizontalDpi="600" verticalDpi="600" orientation="landscape" scale="73" r:id="rId1"/>
</worksheet>
</file>

<file path=xl/worksheets/sheet5.xml><?xml version="1.0" encoding="utf-8"?>
<worksheet xmlns="http://schemas.openxmlformats.org/spreadsheetml/2006/main" xmlns:r="http://schemas.openxmlformats.org/officeDocument/2006/relationships">
  <sheetPr>
    <tabColor theme="9" tint="0.5999900102615356"/>
    <pageSetUpPr fitToPage="1"/>
  </sheetPr>
  <dimension ref="A1:F126"/>
  <sheetViews>
    <sheetView view="pageBreakPreview" zoomScaleNormal="190" zoomScaleSheetLayoutView="100" zoomScalePageLayoutView="0" workbookViewId="0" topLeftCell="A1">
      <selection activeCell="B8" sqref="B8"/>
    </sheetView>
  </sheetViews>
  <sheetFormatPr defaultColWidth="9.140625" defaultRowHeight="15"/>
  <cols>
    <col min="1" max="1" width="7.7109375" style="3" customWidth="1"/>
    <col min="2" max="2" width="70.8515625" style="1" customWidth="1"/>
    <col min="3" max="3" width="13.7109375" style="1" bestFit="1" customWidth="1"/>
    <col min="4" max="5" width="10.7109375" style="172" customWidth="1"/>
    <col min="6" max="6" width="53.140625" style="7" customWidth="1"/>
    <col min="7" max="16384" width="9.140625" style="172" customWidth="1"/>
  </cols>
  <sheetData>
    <row r="1" spans="1:6" s="2" customFormat="1" ht="15.75" thickBot="1">
      <c r="A1" s="265" t="s">
        <v>221</v>
      </c>
      <c r="B1" s="266"/>
      <c r="C1" s="266"/>
      <c r="D1" s="266"/>
      <c r="E1" s="266"/>
      <c r="F1" s="267"/>
    </row>
    <row r="2" spans="1:6" s="2" customFormat="1" ht="15" customHeight="1">
      <c r="A2" s="29" t="s">
        <v>146</v>
      </c>
      <c r="B2" s="30"/>
      <c r="C2" s="241" t="s">
        <v>20</v>
      </c>
      <c r="D2" s="242"/>
      <c r="E2" s="243"/>
      <c r="F2" s="24"/>
    </row>
    <row r="3" spans="1:6" s="2" customFormat="1" ht="13.5" customHeight="1" thickBot="1">
      <c r="A3" s="31"/>
      <c r="B3" s="32"/>
      <c r="C3" s="244"/>
      <c r="D3" s="245"/>
      <c r="E3" s="246"/>
      <c r="F3" s="25"/>
    </row>
    <row r="4" spans="1:6" ht="15" customHeight="1">
      <c r="A4" s="268" t="s">
        <v>5</v>
      </c>
      <c r="B4" s="249" t="s">
        <v>1</v>
      </c>
      <c r="C4" s="251" t="s">
        <v>6</v>
      </c>
      <c r="D4" s="253" t="s">
        <v>7</v>
      </c>
      <c r="E4" s="253"/>
      <c r="F4" s="271" t="s">
        <v>11</v>
      </c>
    </row>
    <row r="5" spans="1:6" s="2" customFormat="1" ht="15">
      <c r="A5" s="269"/>
      <c r="B5" s="250"/>
      <c r="C5" s="252"/>
      <c r="D5" s="4" t="s">
        <v>8</v>
      </c>
      <c r="E5" s="4" t="s">
        <v>9</v>
      </c>
      <c r="F5" s="272"/>
    </row>
    <row r="6" spans="1:6" s="9" customFormat="1" ht="15">
      <c r="A6" s="18">
        <v>1</v>
      </c>
      <c r="B6" s="174" t="s">
        <v>163</v>
      </c>
      <c r="C6" s="19"/>
      <c r="D6" s="270"/>
      <c r="E6" s="270"/>
      <c r="F6" s="10"/>
    </row>
    <row r="7" spans="1:6" s="28" customFormat="1" ht="16.5" customHeight="1">
      <c r="A7" s="183">
        <v>1.01</v>
      </c>
      <c r="B7" s="26" t="s">
        <v>258</v>
      </c>
      <c r="C7" s="27" t="s">
        <v>3</v>
      </c>
      <c r="D7" s="262" t="s">
        <v>12</v>
      </c>
      <c r="E7" s="262"/>
      <c r="F7" s="13" t="s">
        <v>0</v>
      </c>
    </row>
    <row r="8" spans="1:6" s="28" customFormat="1" ht="16.5" customHeight="1">
      <c r="A8" s="183">
        <v>1.02</v>
      </c>
      <c r="B8" s="26" t="s">
        <v>202</v>
      </c>
      <c r="C8" s="27" t="s">
        <v>3</v>
      </c>
      <c r="D8" s="262" t="s">
        <v>12</v>
      </c>
      <c r="E8" s="262"/>
      <c r="F8" s="13"/>
    </row>
    <row r="9" spans="1:6" ht="22.5">
      <c r="A9" s="183">
        <v>1.03</v>
      </c>
      <c r="B9" s="192" t="s">
        <v>10</v>
      </c>
      <c r="C9" s="21" t="s">
        <v>3</v>
      </c>
      <c r="D9" s="262" t="s">
        <v>12</v>
      </c>
      <c r="E9" s="262"/>
      <c r="F9" s="13" t="s">
        <v>0</v>
      </c>
    </row>
    <row r="10" spans="1:6" ht="15">
      <c r="A10" s="183">
        <v>1.04</v>
      </c>
      <c r="B10" s="192" t="s">
        <v>175</v>
      </c>
      <c r="C10" s="21" t="s">
        <v>58</v>
      </c>
      <c r="D10" s="263"/>
      <c r="E10" s="263"/>
      <c r="F10" s="13"/>
    </row>
    <row r="11" spans="1:6" s="6" customFormat="1" ht="15">
      <c r="A11" s="18">
        <v>2</v>
      </c>
      <c r="B11" s="174" t="s">
        <v>13</v>
      </c>
      <c r="C11" s="175" t="s">
        <v>0</v>
      </c>
      <c r="D11" s="264" t="s">
        <v>0</v>
      </c>
      <c r="E11" s="264"/>
      <c r="F11" s="11" t="s">
        <v>0</v>
      </c>
    </row>
    <row r="12" spans="1:6" s="113" customFormat="1" ht="15">
      <c r="A12" s="184">
        <v>2.01</v>
      </c>
      <c r="B12" s="192" t="s">
        <v>78</v>
      </c>
      <c r="C12" s="192" t="s">
        <v>43</v>
      </c>
      <c r="D12" s="263"/>
      <c r="E12" s="263"/>
      <c r="F12" s="13" t="s">
        <v>0</v>
      </c>
    </row>
    <row r="13" spans="1:6" s="113" customFormat="1" ht="15">
      <c r="A13" s="184">
        <v>2.02</v>
      </c>
      <c r="B13" s="192" t="s">
        <v>79</v>
      </c>
      <c r="C13" s="192" t="s">
        <v>43</v>
      </c>
      <c r="D13" s="263"/>
      <c r="E13" s="263"/>
      <c r="F13" s="191" t="s">
        <v>147</v>
      </c>
    </row>
    <row r="14" spans="1:6" s="113" customFormat="1" ht="15">
      <c r="A14" s="184">
        <v>2.03</v>
      </c>
      <c r="B14" s="192" t="s">
        <v>80</v>
      </c>
      <c r="C14" s="192" t="s">
        <v>43</v>
      </c>
      <c r="D14" s="263"/>
      <c r="E14" s="263"/>
      <c r="F14" s="191" t="s">
        <v>148</v>
      </c>
    </row>
    <row r="15" spans="1:6" s="113" customFormat="1" ht="15">
      <c r="A15" s="184">
        <v>2.04</v>
      </c>
      <c r="B15" s="192" t="s">
        <v>81</v>
      </c>
      <c r="C15" s="192" t="s">
        <v>43</v>
      </c>
      <c r="D15" s="263"/>
      <c r="E15" s="263"/>
      <c r="F15" s="13" t="s">
        <v>0</v>
      </c>
    </row>
    <row r="16" spans="1:6" s="6" customFormat="1" ht="15">
      <c r="A16" s="18">
        <v>3</v>
      </c>
      <c r="B16" s="174" t="s">
        <v>82</v>
      </c>
      <c r="C16" s="175" t="s">
        <v>0</v>
      </c>
      <c r="D16" s="264" t="s">
        <v>0</v>
      </c>
      <c r="E16" s="264"/>
      <c r="F16" s="11" t="s">
        <v>0</v>
      </c>
    </row>
    <row r="17" spans="1:6" s="113" customFormat="1" ht="15">
      <c r="A17" s="184">
        <v>3.01</v>
      </c>
      <c r="B17" s="192" t="s">
        <v>204</v>
      </c>
      <c r="C17" s="192" t="s">
        <v>43</v>
      </c>
      <c r="D17" s="263"/>
      <c r="E17" s="263"/>
      <c r="F17" s="191" t="s">
        <v>203</v>
      </c>
    </row>
    <row r="18" spans="1:6" s="113" customFormat="1" ht="15">
      <c r="A18" s="184">
        <v>3.02</v>
      </c>
      <c r="B18" s="192" t="s">
        <v>84</v>
      </c>
      <c r="C18" s="192" t="s">
        <v>43</v>
      </c>
      <c r="D18" s="263"/>
      <c r="E18" s="263"/>
      <c r="F18" s="191" t="s">
        <v>149</v>
      </c>
    </row>
    <row r="19" spans="1:6" s="113" customFormat="1" ht="15">
      <c r="A19" s="184">
        <v>3.03</v>
      </c>
      <c r="B19" s="192" t="s">
        <v>85</v>
      </c>
      <c r="C19" s="192" t="s">
        <v>43</v>
      </c>
      <c r="D19" s="263"/>
      <c r="E19" s="263"/>
      <c r="F19" s="191" t="s">
        <v>150</v>
      </c>
    </row>
    <row r="20" spans="1:6" s="113" customFormat="1" ht="15">
      <c r="A20" s="184">
        <v>3.04</v>
      </c>
      <c r="B20" s="192" t="s">
        <v>205</v>
      </c>
      <c r="C20" s="192" t="s">
        <v>43</v>
      </c>
      <c r="D20" s="263"/>
      <c r="E20" s="263"/>
      <c r="F20" s="13" t="s">
        <v>0</v>
      </c>
    </row>
    <row r="21" spans="1:6" s="113" customFormat="1" ht="22.5">
      <c r="A21" s="184">
        <v>3.05</v>
      </c>
      <c r="B21" s="192" t="s">
        <v>87</v>
      </c>
      <c r="C21" s="192" t="s">
        <v>43</v>
      </c>
      <c r="D21" s="263"/>
      <c r="E21" s="263"/>
      <c r="F21" s="13" t="s">
        <v>0</v>
      </c>
    </row>
    <row r="22" spans="1:6" s="6" customFormat="1" ht="15">
      <c r="A22" s="179">
        <v>4</v>
      </c>
      <c r="B22" s="174" t="s">
        <v>94</v>
      </c>
      <c r="C22" s="175" t="s">
        <v>0</v>
      </c>
      <c r="D22" s="264"/>
      <c r="E22" s="264"/>
      <c r="F22" s="11"/>
    </row>
    <row r="23" spans="1:6" s="113" customFormat="1" ht="15">
      <c r="A23" s="184">
        <v>4.01</v>
      </c>
      <c r="B23" s="192" t="s">
        <v>164</v>
      </c>
      <c r="C23" s="192" t="s">
        <v>2</v>
      </c>
      <c r="D23" s="262" t="s">
        <v>12</v>
      </c>
      <c r="E23" s="262"/>
      <c r="F23" s="13"/>
    </row>
    <row r="24" spans="1:6" s="113" customFormat="1" ht="15">
      <c r="A24" s="184">
        <v>4.02</v>
      </c>
      <c r="B24" s="192" t="s">
        <v>95</v>
      </c>
      <c r="C24" s="192" t="s">
        <v>43</v>
      </c>
      <c r="D24" s="263"/>
      <c r="E24" s="263"/>
      <c r="F24" s="13"/>
    </row>
    <row r="25" spans="1:6" s="113" customFormat="1" ht="15">
      <c r="A25" s="184">
        <v>4.03</v>
      </c>
      <c r="B25" s="192" t="s">
        <v>96</v>
      </c>
      <c r="C25" s="192" t="s">
        <v>43</v>
      </c>
      <c r="D25" s="263"/>
      <c r="E25" s="263"/>
      <c r="F25" s="191" t="s">
        <v>151</v>
      </c>
    </row>
    <row r="26" spans="1:6" s="113" customFormat="1" ht="15">
      <c r="A26" s="184">
        <v>4.04</v>
      </c>
      <c r="B26" s="192" t="s">
        <v>97</v>
      </c>
      <c r="C26" s="192" t="s">
        <v>43</v>
      </c>
      <c r="D26" s="263"/>
      <c r="E26" s="263"/>
      <c r="F26" s="13"/>
    </row>
    <row r="27" spans="1:6" s="113" customFormat="1" ht="15">
      <c r="A27" s="184">
        <v>4.05</v>
      </c>
      <c r="B27" s="192" t="s">
        <v>182</v>
      </c>
      <c r="C27" s="192" t="s">
        <v>43</v>
      </c>
      <c r="D27" s="263"/>
      <c r="E27" s="263"/>
      <c r="F27" s="13"/>
    </row>
    <row r="28" spans="1:6" s="6" customFormat="1" ht="15">
      <c r="A28" s="179">
        <v>5</v>
      </c>
      <c r="B28" s="174" t="s">
        <v>98</v>
      </c>
      <c r="C28" s="175" t="s">
        <v>0</v>
      </c>
      <c r="D28" s="264"/>
      <c r="E28" s="264"/>
      <c r="F28" s="11"/>
    </row>
    <row r="29" spans="1:6" s="113" customFormat="1" ht="15">
      <c r="A29" s="184">
        <v>5.01</v>
      </c>
      <c r="B29" s="185" t="s">
        <v>206</v>
      </c>
      <c r="C29" s="192" t="s">
        <v>2</v>
      </c>
      <c r="D29" s="262" t="s">
        <v>12</v>
      </c>
      <c r="E29" s="262"/>
      <c r="F29" s="13"/>
    </row>
    <row r="30" spans="1:6" s="113" customFormat="1" ht="15">
      <c r="A30" s="184">
        <v>5.02</v>
      </c>
      <c r="B30" s="185" t="s">
        <v>214</v>
      </c>
      <c r="C30" s="192" t="s">
        <v>43</v>
      </c>
      <c r="D30" s="263"/>
      <c r="E30" s="263"/>
      <c r="F30" s="13"/>
    </row>
    <row r="31" spans="1:6" s="113" customFormat="1" ht="15">
      <c r="A31" s="184">
        <v>5.03</v>
      </c>
      <c r="B31" s="185" t="s">
        <v>99</v>
      </c>
      <c r="C31" s="192" t="s">
        <v>2</v>
      </c>
      <c r="D31" s="262" t="s">
        <v>12</v>
      </c>
      <c r="E31" s="262"/>
      <c r="F31" s="13"/>
    </row>
    <row r="32" spans="1:6" s="113" customFormat="1" ht="15">
      <c r="A32" s="184">
        <v>5.04</v>
      </c>
      <c r="B32" s="185" t="s">
        <v>101</v>
      </c>
      <c r="C32" s="192" t="s">
        <v>2</v>
      </c>
      <c r="D32" s="262" t="s">
        <v>12</v>
      </c>
      <c r="E32" s="262"/>
      <c r="F32" s="13"/>
    </row>
    <row r="33" spans="1:6" s="113" customFormat="1" ht="15">
      <c r="A33" s="184">
        <v>5.05</v>
      </c>
      <c r="B33" s="116" t="s">
        <v>100</v>
      </c>
      <c r="C33" s="192" t="s">
        <v>43</v>
      </c>
      <c r="D33" s="263"/>
      <c r="E33" s="263"/>
      <c r="F33" s="13"/>
    </row>
    <row r="34" spans="1:6" s="6" customFormat="1" ht="15">
      <c r="A34" s="179">
        <v>6</v>
      </c>
      <c r="B34" s="174" t="s">
        <v>14</v>
      </c>
      <c r="C34" s="175" t="s">
        <v>0</v>
      </c>
      <c r="D34" s="264"/>
      <c r="E34" s="264"/>
      <c r="F34" s="11"/>
    </row>
    <row r="35" spans="1:6" s="113" customFormat="1" ht="15">
      <c r="A35" s="184">
        <v>6.01</v>
      </c>
      <c r="B35" s="116" t="s">
        <v>190</v>
      </c>
      <c r="C35" s="192" t="s">
        <v>43</v>
      </c>
      <c r="D35" s="263"/>
      <c r="E35" s="263"/>
      <c r="F35" s="191" t="s">
        <v>152</v>
      </c>
    </row>
    <row r="36" spans="1:6" s="113" customFormat="1" ht="15">
      <c r="A36" s="184">
        <v>6.02</v>
      </c>
      <c r="B36" s="116" t="s">
        <v>106</v>
      </c>
      <c r="C36" s="192" t="s">
        <v>43</v>
      </c>
      <c r="D36" s="263"/>
      <c r="E36" s="263"/>
      <c r="F36" s="191" t="s">
        <v>153</v>
      </c>
    </row>
    <row r="37" spans="1:6" s="113" customFormat="1" ht="15">
      <c r="A37" s="184">
        <v>6.06</v>
      </c>
      <c r="B37" s="192" t="s">
        <v>102</v>
      </c>
      <c r="C37" s="192" t="s">
        <v>4</v>
      </c>
      <c r="D37" s="262" t="s">
        <v>12</v>
      </c>
      <c r="E37" s="262"/>
      <c r="F37" s="13"/>
    </row>
    <row r="38" spans="1:6" s="113" customFormat="1" ht="15">
      <c r="A38" s="184">
        <v>6.07</v>
      </c>
      <c r="B38" s="192" t="s">
        <v>103</v>
      </c>
      <c r="C38" s="192" t="s">
        <v>4</v>
      </c>
      <c r="D38" s="262" t="s">
        <v>12</v>
      </c>
      <c r="E38" s="262"/>
      <c r="F38" s="13"/>
    </row>
    <row r="39" spans="1:6" s="113" customFormat="1" ht="22.5">
      <c r="A39" s="184">
        <v>6.08</v>
      </c>
      <c r="B39" s="192" t="s">
        <v>104</v>
      </c>
      <c r="C39" s="192" t="s">
        <v>4</v>
      </c>
      <c r="D39" s="262" t="s">
        <v>12</v>
      </c>
      <c r="E39" s="262"/>
      <c r="F39" s="13"/>
    </row>
    <row r="40" spans="1:6" s="113" customFormat="1" ht="15">
      <c r="A40" s="184">
        <v>6.09</v>
      </c>
      <c r="B40" s="192" t="s">
        <v>105</v>
      </c>
      <c r="C40" s="192" t="s">
        <v>4</v>
      </c>
      <c r="D40" s="262" t="s">
        <v>12</v>
      </c>
      <c r="E40" s="262"/>
      <c r="F40" s="13"/>
    </row>
    <row r="41" spans="1:6" s="113" customFormat="1" ht="15">
      <c r="A41" s="184">
        <v>6.1</v>
      </c>
      <c r="B41" s="192" t="s">
        <v>107</v>
      </c>
      <c r="C41" s="192" t="s">
        <v>2</v>
      </c>
      <c r="D41" s="262" t="s">
        <v>12</v>
      </c>
      <c r="E41" s="262"/>
      <c r="F41" s="13"/>
    </row>
    <row r="42" spans="1:6" s="6" customFormat="1" ht="15">
      <c r="A42" s="179">
        <v>7</v>
      </c>
      <c r="B42" s="174" t="s">
        <v>200</v>
      </c>
      <c r="C42" s="175" t="s">
        <v>0</v>
      </c>
      <c r="D42" s="264"/>
      <c r="E42" s="264"/>
      <c r="F42" s="11"/>
    </row>
    <row r="43" spans="1:6" ht="15">
      <c r="A43" s="183">
        <v>7.01</v>
      </c>
      <c r="B43" s="192" t="s">
        <v>251</v>
      </c>
      <c r="C43" s="192" t="s">
        <v>43</v>
      </c>
      <c r="D43" s="263"/>
      <c r="E43" s="263"/>
      <c r="F43" s="191" t="s">
        <v>154</v>
      </c>
    </row>
    <row r="44" spans="1:6" ht="15">
      <c r="A44" s="183">
        <v>7.02</v>
      </c>
      <c r="B44" s="192" t="s">
        <v>108</v>
      </c>
      <c r="C44" s="192" t="s">
        <v>43</v>
      </c>
      <c r="D44" s="263"/>
      <c r="E44" s="263"/>
      <c r="F44" s="191" t="s">
        <v>154</v>
      </c>
    </row>
    <row r="45" spans="1:6" ht="15">
      <c r="A45" s="183">
        <v>7.03</v>
      </c>
      <c r="B45" s="192" t="s">
        <v>165</v>
      </c>
      <c r="C45" s="192" t="s">
        <v>43</v>
      </c>
      <c r="D45" s="263"/>
      <c r="E45" s="263"/>
      <c r="F45" s="191"/>
    </row>
    <row r="46" spans="1:6" ht="15">
      <c r="A46" s="183">
        <v>7.04</v>
      </c>
      <c r="B46" s="192" t="s">
        <v>225</v>
      </c>
      <c r="C46" s="192" t="s">
        <v>43</v>
      </c>
      <c r="D46" s="263"/>
      <c r="E46" s="263"/>
      <c r="F46" s="191" t="s">
        <v>155</v>
      </c>
    </row>
    <row r="47" spans="1:6" ht="15">
      <c r="A47" s="183">
        <v>7.05</v>
      </c>
      <c r="B47" s="192" t="s">
        <v>166</v>
      </c>
      <c r="C47" s="192" t="s">
        <v>43</v>
      </c>
      <c r="D47" s="263"/>
      <c r="E47" s="263"/>
      <c r="F47" s="191" t="s">
        <v>155</v>
      </c>
    </row>
    <row r="48" spans="1:6" ht="15">
      <c r="A48" s="183">
        <v>7.06</v>
      </c>
      <c r="B48" s="192" t="s">
        <v>167</v>
      </c>
      <c r="C48" s="192" t="s">
        <v>43</v>
      </c>
      <c r="D48" s="263"/>
      <c r="E48" s="263"/>
      <c r="F48" s="191" t="s">
        <v>155</v>
      </c>
    </row>
    <row r="49" spans="1:6" ht="15">
      <c r="A49" s="183">
        <v>7.07</v>
      </c>
      <c r="B49" s="192" t="s">
        <v>185</v>
      </c>
      <c r="C49" s="192" t="s">
        <v>43</v>
      </c>
      <c r="D49" s="263"/>
      <c r="E49" s="263"/>
      <c r="F49" s="191" t="s">
        <v>155</v>
      </c>
    </row>
    <row r="50" spans="1:6" ht="15">
      <c r="A50" s="183">
        <v>7.08</v>
      </c>
      <c r="B50" s="192" t="s">
        <v>186</v>
      </c>
      <c r="C50" s="192" t="s">
        <v>43</v>
      </c>
      <c r="D50" s="263"/>
      <c r="E50" s="263"/>
      <c r="F50" s="191" t="s">
        <v>191</v>
      </c>
    </row>
    <row r="51" spans="1:6" ht="15">
      <c r="A51" s="183">
        <v>7.09</v>
      </c>
      <c r="B51" s="192" t="s">
        <v>187</v>
      </c>
      <c r="C51" s="192" t="s">
        <v>4</v>
      </c>
      <c r="D51" s="262" t="s">
        <v>12</v>
      </c>
      <c r="E51" s="262"/>
      <c r="F51" s="191"/>
    </row>
    <row r="52" spans="1:6" ht="15">
      <c r="A52" s="183">
        <v>7.1</v>
      </c>
      <c r="B52" s="192" t="s">
        <v>226</v>
      </c>
      <c r="C52" s="192" t="s">
        <v>2</v>
      </c>
      <c r="D52" s="262" t="s">
        <v>12</v>
      </c>
      <c r="E52" s="262"/>
      <c r="F52" s="191"/>
    </row>
    <row r="53" spans="1:6" ht="15">
      <c r="A53" s="183">
        <v>7.11</v>
      </c>
      <c r="B53" s="192" t="s">
        <v>192</v>
      </c>
      <c r="C53" s="192" t="s">
        <v>43</v>
      </c>
      <c r="D53" s="263"/>
      <c r="E53" s="263"/>
      <c r="F53" s="191" t="s">
        <v>155</v>
      </c>
    </row>
    <row r="54" spans="1:6" ht="15">
      <c r="A54" s="183">
        <v>7.12</v>
      </c>
      <c r="B54" s="192" t="s">
        <v>173</v>
      </c>
      <c r="C54" s="192" t="s">
        <v>43</v>
      </c>
      <c r="D54" s="263"/>
      <c r="E54" s="263"/>
      <c r="F54" s="191" t="s">
        <v>154</v>
      </c>
    </row>
    <row r="55" spans="1:6" ht="15">
      <c r="A55" s="183">
        <v>7.13</v>
      </c>
      <c r="B55" s="192" t="s">
        <v>174</v>
      </c>
      <c r="C55" s="192" t="s">
        <v>43</v>
      </c>
      <c r="D55" s="263"/>
      <c r="E55" s="263"/>
      <c r="F55" s="191" t="s">
        <v>154</v>
      </c>
    </row>
    <row r="56" spans="1:6" s="6" customFormat="1" ht="15">
      <c r="A56" s="179">
        <v>8</v>
      </c>
      <c r="B56" s="174" t="s">
        <v>92</v>
      </c>
      <c r="C56" s="175" t="s">
        <v>0</v>
      </c>
      <c r="D56" s="264"/>
      <c r="E56" s="264"/>
      <c r="F56" s="11"/>
    </row>
    <row r="57" spans="1:6" ht="15">
      <c r="A57" s="183">
        <v>8.01</v>
      </c>
      <c r="B57" s="192" t="s">
        <v>184</v>
      </c>
      <c r="C57" s="192" t="s">
        <v>43</v>
      </c>
      <c r="D57" s="263"/>
      <c r="E57" s="263"/>
      <c r="F57" s="191" t="s">
        <v>155</v>
      </c>
    </row>
    <row r="58" spans="1:6" ht="15">
      <c r="A58" s="183">
        <v>8.02</v>
      </c>
      <c r="B58" s="182" t="s">
        <v>183</v>
      </c>
      <c r="C58" s="192" t="s">
        <v>43</v>
      </c>
      <c r="D58" s="263"/>
      <c r="E58" s="263"/>
      <c r="F58" s="13"/>
    </row>
    <row r="59" spans="1:6" s="6" customFormat="1" ht="15">
      <c r="A59" s="179">
        <v>9</v>
      </c>
      <c r="B59" s="174" t="s">
        <v>89</v>
      </c>
      <c r="C59" s="175" t="s">
        <v>0</v>
      </c>
      <c r="D59" s="264"/>
      <c r="E59" s="264"/>
      <c r="F59" s="11"/>
    </row>
    <row r="60" spans="1:6" ht="15">
      <c r="A60" s="183">
        <v>9.01</v>
      </c>
      <c r="B60" s="192" t="s">
        <v>91</v>
      </c>
      <c r="C60" s="192" t="s">
        <v>43</v>
      </c>
      <c r="D60" s="263"/>
      <c r="E60" s="263"/>
      <c r="F60" s="191" t="s">
        <v>156</v>
      </c>
    </row>
    <row r="61" spans="1:6" ht="15">
      <c r="A61" s="183">
        <v>9.02</v>
      </c>
      <c r="B61" s="192" t="s">
        <v>93</v>
      </c>
      <c r="C61" s="192" t="s">
        <v>2</v>
      </c>
      <c r="D61" s="262" t="s">
        <v>12</v>
      </c>
      <c r="E61" s="262"/>
      <c r="F61" s="13"/>
    </row>
    <row r="62" spans="1:6" ht="15">
      <c r="A62" s="183">
        <v>9.03</v>
      </c>
      <c r="B62" s="192" t="s">
        <v>90</v>
      </c>
      <c r="C62" s="192" t="s">
        <v>43</v>
      </c>
      <c r="D62" s="263"/>
      <c r="E62" s="263"/>
      <c r="F62" s="191" t="s">
        <v>157</v>
      </c>
    </row>
    <row r="63" spans="1:6" s="6" customFormat="1" ht="15">
      <c r="A63" s="179">
        <v>10</v>
      </c>
      <c r="B63" s="174" t="s">
        <v>88</v>
      </c>
      <c r="C63" s="175" t="s">
        <v>0</v>
      </c>
      <c r="D63" s="264"/>
      <c r="E63" s="264"/>
      <c r="F63" s="11"/>
    </row>
    <row r="64" spans="1:6" ht="15">
      <c r="A64" s="183">
        <v>10.01</v>
      </c>
      <c r="B64" s="192" t="s">
        <v>193</v>
      </c>
      <c r="C64" s="192" t="s">
        <v>43</v>
      </c>
      <c r="D64" s="263"/>
      <c r="E64" s="263"/>
      <c r="F64" s="191" t="s">
        <v>155</v>
      </c>
    </row>
    <row r="65" spans="1:6" ht="15">
      <c r="A65" s="183">
        <v>10.02</v>
      </c>
      <c r="B65" s="192" t="s">
        <v>195</v>
      </c>
      <c r="C65" s="192" t="s">
        <v>43</v>
      </c>
      <c r="D65" s="263"/>
      <c r="E65" s="263"/>
      <c r="F65" s="191" t="s">
        <v>155</v>
      </c>
    </row>
    <row r="66" spans="1:6" ht="15">
      <c r="A66" s="183">
        <v>10.03</v>
      </c>
      <c r="B66" s="192" t="s">
        <v>194</v>
      </c>
      <c r="C66" s="192" t="s">
        <v>43</v>
      </c>
      <c r="D66" s="263"/>
      <c r="E66" s="263"/>
      <c r="F66" s="191" t="s">
        <v>155</v>
      </c>
    </row>
    <row r="67" spans="1:6" ht="15">
      <c r="A67" s="183">
        <v>10.04</v>
      </c>
      <c r="B67" s="192" t="s">
        <v>196</v>
      </c>
      <c r="C67" s="192" t="s">
        <v>43</v>
      </c>
      <c r="D67" s="263"/>
      <c r="E67" s="263"/>
      <c r="F67" s="191" t="s">
        <v>155</v>
      </c>
    </row>
    <row r="68" spans="1:6" ht="15">
      <c r="A68" s="183">
        <v>10.05</v>
      </c>
      <c r="B68" s="192" t="s">
        <v>109</v>
      </c>
      <c r="C68" s="192" t="s">
        <v>43</v>
      </c>
      <c r="D68" s="263"/>
      <c r="E68" s="263"/>
      <c r="F68" s="191" t="s">
        <v>155</v>
      </c>
    </row>
    <row r="69" spans="1:6" ht="15">
      <c r="A69" s="183">
        <v>10.06</v>
      </c>
      <c r="B69" s="192" t="s">
        <v>197</v>
      </c>
      <c r="C69" s="192" t="s">
        <v>43</v>
      </c>
      <c r="D69" s="263"/>
      <c r="E69" s="263"/>
      <c r="F69" s="191" t="s">
        <v>154</v>
      </c>
    </row>
    <row r="70" spans="1:6" ht="15">
      <c r="A70" s="183">
        <v>10.07</v>
      </c>
      <c r="B70" s="192" t="s">
        <v>176</v>
      </c>
      <c r="C70" s="192" t="s">
        <v>43</v>
      </c>
      <c r="D70" s="263"/>
      <c r="E70" s="263"/>
      <c r="F70" s="191" t="s">
        <v>155</v>
      </c>
    </row>
    <row r="71" spans="1:6" ht="15">
      <c r="A71" s="183">
        <v>10.08</v>
      </c>
      <c r="B71" s="192" t="s">
        <v>168</v>
      </c>
      <c r="C71" s="192" t="s">
        <v>43</v>
      </c>
      <c r="D71" s="263"/>
      <c r="E71" s="263"/>
      <c r="F71" s="191" t="s">
        <v>191</v>
      </c>
    </row>
    <row r="72" spans="1:6" ht="15">
      <c r="A72" s="183">
        <v>10.09</v>
      </c>
      <c r="B72" s="192" t="s">
        <v>169</v>
      </c>
      <c r="C72" s="192" t="s">
        <v>43</v>
      </c>
      <c r="D72" s="263"/>
      <c r="E72" s="263"/>
      <c r="F72" s="191" t="s">
        <v>191</v>
      </c>
    </row>
    <row r="73" spans="1:6" ht="15">
      <c r="A73" s="183">
        <v>10.1</v>
      </c>
      <c r="B73" s="192" t="s">
        <v>170</v>
      </c>
      <c r="C73" s="192" t="s">
        <v>43</v>
      </c>
      <c r="D73" s="263"/>
      <c r="E73" s="263"/>
      <c r="F73" s="191" t="s">
        <v>155</v>
      </c>
    </row>
    <row r="74" spans="1:6" ht="15">
      <c r="A74" s="179">
        <v>11</v>
      </c>
      <c r="B74" s="174" t="s">
        <v>15</v>
      </c>
      <c r="C74" s="175" t="s">
        <v>0</v>
      </c>
      <c r="D74" s="264"/>
      <c r="E74" s="264"/>
      <c r="F74" s="11"/>
    </row>
    <row r="75" spans="1:6" ht="15">
      <c r="A75" s="183">
        <v>11.01</v>
      </c>
      <c r="B75" s="192" t="s">
        <v>16</v>
      </c>
      <c r="C75" s="192" t="s">
        <v>4</v>
      </c>
      <c r="D75" s="262" t="s">
        <v>12</v>
      </c>
      <c r="E75" s="262"/>
      <c r="F75" s="13"/>
    </row>
    <row r="76" spans="1:6" ht="15">
      <c r="A76" s="183">
        <v>11.02</v>
      </c>
      <c r="B76" s="192" t="s">
        <v>17</v>
      </c>
      <c r="C76" s="192" t="s">
        <v>2</v>
      </c>
      <c r="D76" s="262" t="s">
        <v>12</v>
      </c>
      <c r="E76" s="262"/>
      <c r="F76" s="13"/>
    </row>
    <row r="77" spans="1:6" ht="15">
      <c r="A77" s="183">
        <v>11.03</v>
      </c>
      <c r="B77" s="192" t="s">
        <v>110</v>
      </c>
      <c r="C77" s="192" t="s">
        <v>2</v>
      </c>
      <c r="D77" s="262" t="s">
        <v>12</v>
      </c>
      <c r="E77" s="262"/>
      <c r="F77" s="13"/>
    </row>
    <row r="78" spans="1:6" ht="15">
      <c r="A78" s="183">
        <v>11.04</v>
      </c>
      <c r="B78" s="192" t="s">
        <v>111</v>
      </c>
      <c r="C78" s="192" t="s">
        <v>2</v>
      </c>
      <c r="D78" s="262" t="s">
        <v>12</v>
      </c>
      <c r="E78" s="262"/>
      <c r="F78" s="13"/>
    </row>
    <row r="79" spans="1:6" ht="22.5">
      <c r="A79" s="183">
        <v>11.05</v>
      </c>
      <c r="B79" s="192" t="s">
        <v>112</v>
      </c>
      <c r="C79" s="192" t="s">
        <v>2</v>
      </c>
      <c r="D79" s="262" t="s">
        <v>12</v>
      </c>
      <c r="E79" s="262"/>
      <c r="F79" s="13"/>
    </row>
    <row r="80" spans="1:6" ht="15">
      <c r="A80" s="183">
        <v>11.06</v>
      </c>
      <c r="B80" s="192" t="s">
        <v>113</v>
      </c>
      <c r="C80" s="192" t="s">
        <v>2</v>
      </c>
      <c r="D80" s="262" t="s">
        <v>12</v>
      </c>
      <c r="E80" s="262"/>
      <c r="F80" s="13"/>
    </row>
    <row r="81" spans="1:6" ht="15">
      <c r="A81" s="183">
        <v>11.07</v>
      </c>
      <c r="B81" s="192" t="s">
        <v>179</v>
      </c>
      <c r="C81" s="192" t="s">
        <v>2</v>
      </c>
      <c r="D81" s="262" t="s">
        <v>12</v>
      </c>
      <c r="E81" s="262"/>
      <c r="F81" s="13"/>
    </row>
    <row r="82" spans="1:6" ht="15">
      <c r="A82" s="183">
        <v>11.08</v>
      </c>
      <c r="B82" s="192" t="s">
        <v>114</v>
      </c>
      <c r="C82" s="192" t="s">
        <v>4</v>
      </c>
      <c r="D82" s="262" t="s">
        <v>12</v>
      </c>
      <c r="E82" s="262"/>
      <c r="F82" s="13"/>
    </row>
    <row r="83" spans="1:6" ht="15">
      <c r="A83" s="183">
        <v>11.09</v>
      </c>
      <c r="B83" s="192" t="s">
        <v>137</v>
      </c>
      <c r="C83" s="192" t="s">
        <v>2</v>
      </c>
      <c r="D83" s="262" t="s">
        <v>12</v>
      </c>
      <c r="E83" s="262"/>
      <c r="F83" s="13"/>
    </row>
    <row r="84" spans="1:6" ht="15">
      <c r="A84" s="183">
        <v>11.1</v>
      </c>
      <c r="B84" s="192" t="s">
        <v>188</v>
      </c>
      <c r="C84" s="192" t="s">
        <v>43</v>
      </c>
      <c r="D84" s="263"/>
      <c r="E84" s="263"/>
      <c r="F84" s="13"/>
    </row>
    <row r="85" spans="1:6" ht="15">
      <c r="A85" s="183">
        <v>11.11</v>
      </c>
      <c r="B85" s="192" t="s">
        <v>189</v>
      </c>
      <c r="C85" s="192" t="s">
        <v>43</v>
      </c>
      <c r="D85" s="263"/>
      <c r="E85" s="263"/>
      <c r="F85" s="13"/>
    </row>
    <row r="86" spans="1:6" ht="15">
      <c r="A86" s="179">
        <v>12</v>
      </c>
      <c r="B86" s="174" t="s">
        <v>115</v>
      </c>
      <c r="C86" s="175" t="s">
        <v>0</v>
      </c>
      <c r="D86" s="264"/>
      <c r="E86" s="264"/>
      <c r="F86" s="11"/>
    </row>
    <row r="87" spans="1:6" ht="15">
      <c r="A87" s="183">
        <v>12.01</v>
      </c>
      <c r="B87" s="192" t="s">
        <v>116</v>
      </c>
      <c r="C87" s="192" t="s">
        <v>43</v>
      </c>
      <c r="D87" s="263"/>
      <c r="E87" s="263"/>
      <c r="F87" s="13"/>
    </row>
    <row r="88" spans="1:6" ht="15">
      <c r="A88" s="183">
        <v>12.02</v>
      </c>
      <c r="B88" s="192" t="s">
        <v>117</v>
      </c>
      <c r="C88" s="192" t="s">
        <v>2</v>
      </c>
      <c r="D88" s="262" t="s">
        <v>12</v>
      </c>
      <c r="E88" s="262"/>
      <c r="F88" s="13"/>
    </row>
    <row r="89" spans="1:6" ht="15">
      <c r="A89" s="179">
        <v>13</v>
      </c>
      <c r="B89" s="174" t="s">
        <v>118</v>
      </c>
      <c r="C89" s="175" t="s">
        <v>0</v>
      </c>
      <c r="D89" s="264"/>
      <c r="E89" s="264"/>
      <c r="F89" s="11"/>
    </row>
    <row r="90" spans="1:6" ht="15">
      <c r="A90" s="183">
        <v>13.01</v>
      </c>
      <c r="B90" s="141" t="s">
        <v>127</v>
      </c>
      <c r="C90" s="192" t="s">
        <v>43</v>
      </c>
      <c r="D90" s="263"/>
      <c r="E90" s="263"/>
      <c r="F90" s="191" t="s">
        <v>158</v>
      </c>
    </row>
    <row r="91" spans="1:6" ht="27">
      <c r="A91" s="183">
        <v>13.02</v>
      </c>
      <c r="B91" s="193" t="s">
        <v>119</v>
      </c>
      <c r="C91" s="192" t="s">
        <v>2</v>
      </c>
      <c r="D91" s="262" t="s">
        <v>12</v>
      </c>
      <c r="E91" s="262"/>
      <c r="F91" s="13"/>
    </row>
    <row r="92" spans="1:6" ht="15">
      <c r="A92" s="179">
        <v>14</v>
      </c>
      <c r="B92" s="174" t="s">
        <v>120</v>
      </c>
      <c r="C92" s="175" t="s">
        <v>0</v>
      </c>
      <c r="D92" s="264"/>
      <c r="E92" s="264"/>
      <c r="F92" s="11"/>
    </row>
    <row r="93" spans="1:6" ht="15">
      <c r="A93" s="183">
        <v>14.01</v>
      </c>
      <c r="B93" s="192" t="s">
        <v>121</v>
      </c>
      <c r="C93" s="192" t="s">
        <v>43</v>
      </c>
      <c r="D93" s="263"/>
      <c r="E93" s="263"/>
      <c r="F93" s="13"/>
    </row>
    <row r="94" spans="1:6" ht="15">
      <c r="A94" s="179">
        <v>15</v>
      </c>
      <c r="B94" s="174" t="s">
        <v>122</v>
      </c>
      <c r="C94" s="175" t="s">
        <v>0</v>
      </c>
      <c r="D94" s="264"/>
      <c r="E94" s="264"/>
      <c r="F94" s="11"/>
    </row>
    <row r="95" spans="1:6" ht="15">
      <c r="A95" s="183">
        <v>15.01</v>
      </c>
      <c r="B95" s="192" t="s">
        <v>252</v>
      </c>
      <c r="C95" s="192" t="s">
        <v>4</v>
      </c>
      <c r="D95" s="262" t="s">
        <v>12</v>
      </c>
      <c r="E95" s="262"/>
      <c r="F95" s="13"/>
    </row>
    <row r="96" spans="1:6" ht="15">
      <c r="A96" s="183">
        <v>15.02</v>
      </c>
      <c r="B96" s="193" t="s">
        <v>139</v>
      </c>
      <c r="C96" s="192" t="s">
        <v>2</v>
      </c>
      <c r="D96" s="262" t="s">
        <v>12</v>
      </c>
      <c r="E96" s="262"/>
      <c r="F96" s="13"/>
    </row>
    <row r="97" spans="1:6" ht="15">
      <c r="A97" s="183">
        <v>15.03</v>
      </c>
      <c r="B97" s="193" t="s">
        <v>253</v>
      </c>
      <c r="C97" s="192" t="s">
        <v>2</v>
      </c>
      <c r="D97" s="262" t="s">
        <v>12</v>
      </c>
      <c r="E97" s="262"/>
      <c r="F97" s="13"/>
    </row>
    <row r="98" spans="1:6" ht="15">
      <c r="A98" s="183">
        <v>15.04</v>
      </c>
      <c r="B98" s="193" t="s">
        <v>254</v>
      </c>
      <c r="C98" s="192" t="s">
        <v>2</v>
      </c>
      <c r="D98" s="262" t="s">
        <v>12</v>
      </c>
      <c r="E98" s="262"/>
      <c r="F98" s="13"/>
    </row>
    <row r="99" spans="1:6" ht="15">
      <c r="A99" s="183">
        <v>15.05</v>
      </c>
      <c r="B99" s="193" t="s">
        <v>255</v>
      </c>
      <c r="C99" s="192" t="s">
        <v>2</v>
      </c>
      <c r="D99" s="262" t="s">
        <v>12</v>
      </c>
      <c r="E99" s="262"/>
      <c r="F99" s="13"/>
    </row>
    <row r="100" spans="1:6" ht="15">
      <c r="A100" s="183">
        <v>15.06</v>
      </c>
      <c r="B100" s="193" t="s">
        <v>126</v>
      </c>
      <c r="C100" s="192" t="s">
        <v>43</v>
      </c>
      <c r="D100" s="263"/>
      <c r="E100" s="263"/>
      <c r="F100" s="13"/>
    </row>
    <row r="101" spans="1:6" ht="15">
      <c r="A101" s="183">
        <v>15.07</v>
      </c>
      <c r="B101" s="193" t="s">
        <v>180</v>
      </c>
      <c r="C101" s="192" t="s">
        <v>4</v>
      </c>
      <c r="D101" s="262" t="s">
        <v>12</v>
      </c>
      <c r="E101" s="262"/>
      <c r="F101" s="13"/>
    </row>
    <row r="102" spans="1:6" ht="15">
      <c r="A102" s="183">
        <v>15.08</v>
      </c>
      <c r="B102" s="193" t="s">
        <v>181</v>
      </c>
      <c r="C102" s="192" t="s">
        <v>2</v>
      </c>
      <c r="D102" s="262" t="s">
        <v>12</v>
      </c>
      <c r="E102" s="262"/>
      <c r="F102" s="13"/>
    </row>
    <row r="103" spans="1:6" ht="15">
      <c r="A103" s="183">
        <v>15.09</v>
      </c>
      <c r="B103" s="193" t="s">
        <v>138</v>
      </c>
      <c r="C103" s="192" t="s">
        <v>4</v>
      </c>
      <c r="D103" s="262" t="s">
        <v>12</v>
      </c>
      <c r="E103" s="262"/>
      <c r="F103" s="13"/>
    </row>
    <row r="104" spans="1:6" ht="15">
      <c r="A104" s="183">
        <v>15.1</v>
      </c>
      <c r="B104" s="193" t="s">
        <v>256</v>
      </c>
      <c r="C104" s="192" t="s">
        <v>2</v>
      </c>
      <c r="D104" s="262" t="s">
        <v>12</v>
      </c>
      <c r="E104" s="262"/>
      <c r="F104" s="13"/>
    </row>
    <row r="105" spans="1:6" ht="15">
      <c r="A105" s="183">
        <v>15.11</v>
      </c>
      <c r="B105" s="193" t="s">
        <v>177</v>
      </c>
      <c r="C105" s="192" t="s">
        <v>2</v>
      </c>
      <c r="D105" s="262" t="s">
        <v>12</v>
      </c>
      <c r="E105" s="262"/>
      <c r="F105" s="13"/>
    </row>
    <row r="106" spans="1:6" ht="15">
      <c r="A106" s="183">
        <v>15.12</v>
      </c>
      <c r="B106" s="193" t="s">
        <v>178</v>
      </c>
      <c r="C106" s="192" t="s">
        <v>2</v>
      </c>
      <c r="D106" s="262" t="s">
        <v>12</v>
      </c>
      <c r="E106" s="262"/>
      <c r="F106" s="13"/>
    </row>
    <row r="107" spans="1:6" ht="15">
      <c r="A107" s="183">
        <v>15.13</v>
      </c>
      <c r="B107" s="84" t="s">
        <v>217</v>
      </c>
      <c r="C107" s="192" t="s">
        <v>43</v>
      </c>
      <c r="D107" s="263"/>
      <c r="E107" s="263"/>
      <c r="F107" s="13"/>
    </row>
    <row r="108" spans="1:6" ht="15">
      <c r="A108" s="183">
        <v>15.14</v>
      </c>
      <c r="B108" s="84" t="s">
        <v>229</v>
      </c>
      <c r="C108" s="192" t="s">
        <v>2</v>
      </c>
      <c r="D108" s="262" t="s">
        <v>12</v>
      </c>
      <c r="E108" s="262"/>
      <c r="F108" s="13"/>
    </row>
    <row r="109" spans="1:6" ht="15">
      <c r="A109" s="183">
        <v>15.15</v>
      </c>
      <c r="B109" s="193" t="s">
        <v>159</v>
      </c>
      <c r="C109" s="192" t="s">
        <v>43</v>
      </c>
      <c r="D109" s="263"/>
      <c r="E109" s="263"/>
      <c r="F109" s="13"/>
    </row>
    <row r="110" spans="1:6" ht="15">
      <c r="A110" s="179">
        <v>16</v>
      </c>
      <c r="B110" s="174" t="s">
        <v>128</v>
      </c>
      <c r="C110" s="175" t="s">
        <v>0</v>
      </c>
      <c r="D110" s="264"/>
      <c r="E110" s="264"/>
      <c r="F110" s="11"/>
    </row>
    <row r="111" spans="1:6" ht="15">
      <c r="A111" s="183">
        <v>16.01</v>
      </c>
      <c r="B111" s="193" t="s">
        <v>129</v>
      </c>
      <c r="C111" s="192" t="s">
        <v>43</v>
      </c>
      <c r="D111" s="263"/>
      <c r="E111" s="263"/>
      <c r="F111" s="191" t="s">
        <v>160</v>
      </c>
    </row>
    <row r="112" spans="1:6" ht="15">
      <c r="A112" s="183">
        <v>16.02</v>
      </c>
      <c r="B112" s="193" t="s">
        <v>198</v>
      </c>
      <c r="C112" s="192" t="s">
        <v>43</v>
      </c>
      <c r="D112" s="263"/>
      <c r="E112" s="263"/>
      <c r="F112" s="191" t="s">
        <v>160</v>
      </c>
    </row>
    <row r="113" spans="1:6" ht="15">
      <c r="A113" s="179">
        <v>17</v>
      </c>
      <c r="B113" s="174" t="s">
        <v>130</v>
      </c>
      <c r="C113" s="175" t="s">
        <v>0</v>
      </c>
      <c r="D113" s="264"/>
      <c r="E113" s="264"/>
      <c r="F113" s="11"/>
    </row>
    <row r="114" spans="1:6" ht="40.5">
      <c r="A114" s="183">
        <v>17.01</v>
      </c>
      <c r="B114" s="185" t="s">
        <v>131</v>
      </c>
      <c r="C114" s="192" t="s">
        <v>2</v>
      </c>
      <c r="D114" s="262" t="s">
        <v>12</v>
      </c>
      <c r="E114" s="262"/>
      <c r="F114" s="13"/>
    </row>
    <row r="115" spans="1:6" ht="27">
      <c r="A115" s="183">
        <v>17.02</v>
      </c>
      <c r="B115" s="185" t="s">
        <v>132</v>
      </c>
      <c r="C115" s="192" t="s">
        <v>4</v>
      </c>
      <c r="D115" s="262" t="s">
        <v>12</v>
      </c>
      <c r="E115" s="262"/>
      <c r="F115" s="13"/>
    </row>
    <row r="116" spans="1:6" ht="15">
      <c r="A116" s="183">
        <v>17.03</v>
      </c>
      <c r="B116" s="185" t="s">
        <v>133</v>
      </c>
      <c r="C116" s="192" t="s">
        <v>4</v>
      </c>
      <c r="D116" s="262" t="s">
        <v>12</v>
      </c>
      <c r="E116" s="262"/>
      <c r="F116" s="13"/>
    </row>
    <row r="117" spans="1:6" s="6" customFormat="1" ht="15">
      <c r="A117" s="179">
        <v>18</v>
      </c>
      <c r="B117" s="174" t="s">
        <v>140</v>
      </c>
      <c r="C117" s="175" t="s">
        <v>0</v>
      </c>
      <c r="D117" s="264"/>
      <c r="E117" s="264"/>
      <c r="F117" s="11"/>
    </row>
    <row r="118" spans="1:6" s="173" customFormat="1" ht="15" customHeight="1">
      <c r="A118" s="183">
        <v>18.01</v>
      </c>
      <c r="B118" s="182" t="s">
        <v>199</v>
      </c>
      <c r="C118" s="182" t="s">
        <v>43</v>
      </c>
      <c r="D118" s="263"/>
      <c r="E118" s="263"/>
      <c r="F118" s="13" t="s">
        <v>0</v>
      </c>
    </row>
    <row r="119" spans="1:6" s="173" customFormat="1" ht="15" customHeight="1">
      <c r="A119" s="179">
        <v>19</v>
      </c>
      <c r="B119" s="174" t="s">
        <v>135</v>
      </c>
      <c r="C119" s="175" t="s">
        <v>0</v>
      </c>
      <c r="D119" s="264"/>
      <c r="E119" s="264"/>
      <c r="F119" s="11"/>
    </row>
    <row r="120" spans="1:6" s="173" customFormat="1" ht="15" customHeight="1">
      <c r="A120" s="183">
        <v>19.01</v>
      </c>
      <c r="B120" s="182" t="s">
        <v>136</v>
      </c>
      <c r="C120" s="182" t="s">
        <v>4</v>
      </c>
      <c r="D120" s="262" t="s">
        <v>12</v>
      </c>
      <c r="E120" s="262"/>
      <c r="F120" s="13"/>
    </row>
    <row r="121" spans="1:6" s="173" customFormat="1" ht="15" customHeight="1">
      <c r="A121" s="179">
        <v>20</v>
      </c>
      <c r="B121" s="174" t="s">
        <v>134</v>
      </c>
      <c r="C121" s="175" t="s">
        <v>0</v>
      </c>
      <c r="D121" s="264"/>
      <c r="E121" s="264"/>
      <c r="F121" s="11"/>
    </row>
    <row r="122" spans="1:6" s="173" customFormat="1" ht="15" customHeight="1">
      <c r="A122" s="183">
        <v>20.01</v>
      </c>
      <c r="B122" s="185" t="s">
        <v>141</v>
      </c>
      <c r="C122" s="182" t="s">
        <v>2</v>
      </c>
      <c r="D122" s="262" t="s">
        <v>12</v>
      </c>
      <c r="E122" s="262"/>
      <c r="F122" s="13" t="s">
        <v>0</v>
      </c>
    </row>
    <row r="123" spans="1:6" s="173" customFormat="1" ht="15" customHeight="1">
      <c r="A123" s="183">
        <v>20.02</v>
      </c>
      <c r="B123" s="185" t="s">
        <v>142</v>
      </c>
      <c r="C123" s="182" t="s">
        <v>2</v>
      </c>
      <c r="D123" s="262" t="s">
        <v>12</v>
      </c>
      <c r="E123" s="262"/>
      <c r="F123" s="13" t="s">
        <v>0</v>
      </c>
    </row>
    <row r="124" spans="1:6" ht="15">
      <c r="A124" s="183">
        <v>20.03</v>
      </c>
      <c r="B124" s="185" t="s">
        <v>143</v>
      </c>
      <c r="C124" s="182" t="s">
        <v>2</v>
      </c>
      <c r="D124" s="262" t="s">
        <v>12</v>
      </c>
      <c r="E124" s="262"/>
      <c r="F124" s="13" t="s">
        <v>0</v>
      </c>
    </row>
    <row r="125" spans="1:6" ht="15">
      <c r="A125" s="183">
        <v>20.04</v>
      </c>
      <c r="B125" s="185" t="s">
        <v>144</v>
      </c>
      <c r="C125" s="182" t="s">
        <v>2</v>
      </c>
      <c r="D125" s="262" t="s">
        <v>12</v>
      </c>
      <c r="E125" s="262"/>
      <c r="F125" s="13" t="s">
        <v>0</v>
      </c>
    </row>
    <row r="126" spans="1:6" ht="15">
      <c r="A126" s="183">
        <v>20.05</v>
      </c>
      <c r="B126" s="185" t="s">
        <v>145</v>
      </c>
      <c r="C126" s="182" t="s">
        <v>2</v>
      </c>
      <c r="D126" s="262" t="s">
        <v>12</v>
      </c>
      <c r="E126" s="262"/>
      <c r="F126" s="13" t="s">
        <v>0</v>
      </c>
    </row>
  </sheetData>
  <sheetProtection/>
  <protectedRanges>
    <protectedRange sqref="D7:F29 D31:F45 F107:F108 D109:F126 D47:F103 D105:F106 F104" name="Range2"/>
    <protectedRange sqref="A2:F3" name="Range1"/>
    <protectedRange sqref="D30:F30" name="Range2_1"/>
    <protectedRange sqref="D107:E107" name="Range2_2"/>
    <protectedRange sqref="D46:F46" name="Range2_3"/>
    <protectedRange sqref="D104:E104" name="Range2_4"/>
    <protectedRange sqref="D108:E108" name="Range2_5"/>
  </protectedRanges>
  <mergeCells count="128">
    <mergeCell ref="D122:E122"/>
    <mergeCell ref="D123:E123"/>
    <mergeCell ref="D124:E124"/>
    <mergeCell ref="D125:E125"/>
    <mergeCell ref="D126:E126"/>
    <mergeCell ref="D30:E30"/>
    <mergeCell ref="D116:E116"/>
    <mergeCell ref="D117:E117"/>
    <mergeCell ref="D118:E118"/>
    <mergeCell ref="D119:E119"/>
    <mergeCell ref="D120:E120"/>
    <mergeCell ref="D121:E121"/>
    <mergeCell ref="D110:E110"/>
    <mergeCell ref="D111:E111"/>
    <mergeCell ref="D112:E112"/>
    <mergeCell ref="D113:E113"/>
    <mergeCell ref="D114:E114"/>
    <mergeCell ref="D115:E115"/>
    <mergeCell ref="D103:E103"/>
    <mergeCell ref="D104:E104"/>
    <mergeCell ref="D105:E105"/>
    <mergeCell ref="D106:E106"/>
    <mergeCell ref="D107:E107"/>
    <mergeCell ref="D109:E109"/>
    <mergeCell ref="D97:E97"/>
    <mergeCell ref="D98:E98"/>
    <mergeCell ref="D99:E99"/>
    <mergeCell ref="D100:E100"/>
    <mergeCell ref="D101:E101"/>
    <mergeCell ref="D102:E102"/>
    <mergeCell ref="D91:E91"/>
    <mergeCell ref="D92:E92"/>
    <mergeCell ref="D93:E93"/>
    <mergeCell ref="D94:E94"/>
    <mergeCell ref="D95:E95"/>
    <mergeCell ref="D96:E96"/>
    <mergeCell ref="D85:E85"/>
    <mergeCell ref="D86:E86"/>
    <mergeCell ref="D87:E87"/>
    <mergeCell ref="D88:E88"/>
    <mergeCell ref="D89:E89"/>
    <mergeCell ref="D90:E90"/>
    <mergeCell ref="D79:E79"/>
    <mergeCell ref="D80:E80"/>
    <mergeCell ref="D81:E81"/>
    <mergeCell ref="D82:E82"/>
    <mergeCell ref="D83:E83"/>
    <mergeCell ref="D84:E84"/>
    <mergeCell ref="D73:E73"/>
    <mergeCell ref="D74:E74"/>
    <mergeCell ref="D75:E75"/>
    <mergeCell ref="D76:E76"/>
    <mergeCell ref="D77:E77"/>
    <mergeCell ref="D78:E78"/>
    <mergeCell ref="D67:E67"/>
    <mergeCell ref="D68:E68"/>
    <mergeCell ref="D69:E69"/>
    <mergeCell ref="D70:E70"/>
    <mergeCell ref="D71:E71"/>
    <mergeCell ref="D72:E72"/>
    <mergeCell ref="D61:E61"/>
    <mergeCell ref="D62:E62"/>
    <mergeCell ref="D63:E63"/>
    <mergeCell ref="D64:E64"/>
    <mergeCell ref="D65:E65"/>
    <mergeCell ref="D66:E66"/>
    <mergeCell ref="D55:E55"/>
    <mergeCell ref="D56:E56"/>
    <mergeCell ref="D57:E57"/>
    <mergeCell ref="D58:E58"/>
    <mergeCell ref="D59:E59"/>
    <mergeCell ref="D60:E60"/>
    <mergeCell ref="D49:E49"/>
    <mergeCell ref="D50:E50"/>
    <mergeCell ref="D51:E51"/>
    <mergeCell ref="D52:E52"/>
    <mergeCell ref="D53:E53"/>
    <mergeCell ref="D54:E54"/>
    <mergeCell ref="D42:E42"/>
    <mergeCell ref="D43:E43"/>
    <mergeCell ref="D44:E44"/>
    <mergeCell ref="D45:E45"/>
    <mergeCell ref="D47:E47"/>
    <mergeCell ref="D48:E48"/>
    <mergeCell ref="D46:E46"/>
    <mergeCell ref="D38:E38"/>
    <mergeCell ref="D39:E39"/>
    <mergeCell ref="D40:E40"/>
    <mergeCell ref="D41:E41"/>
    <mergeCell ref="D29:E29"/>
    <mergeCell ref="D31:E31"/>
    <mergeCell ref="D32:E32"/>
    <mergeCell ref="D33:E33"/>
    <mergeCell ref="D34:E34"/>
    <mergeCell ref="D35:E35"/>
    <mergeCell ref="D28:E28"/>
    <mergeCell ref="D17:E17"/>
    <mergeCell ref="D18:E18"/>
    <mergeCell ref="D19:E19"/>
    <mergeCell ref="D20:E20"/>
    <mergeCell ref="D21:E21"/>
    <mergeCell ref="D22:E22"/>
    <mergeCell ref="D36:E36"/>
    <mergeCell ref="D37:E37"/>
    <mergeCell ref="D108:E108"/>
    <mergeCell ref="A1:F1"/>
    <mergeCell ref="C2:E3"/>
    <mergeCell ref="A4:A5"/>
    <mergeCell ref="B4:B5"/>
    <mergeCell ref="C4:C5"/>
    <mergeCell ref="D4:E4"/>
    <mergeCell ref="F4:F5"/>
    <mergeCell ref="D12:E12"/>
    <mergeCell ref="D13:E13"/>
    <mergeCell ref="D14:E14"/>
    <mergeCell ref="D15:E15"/>
    <mergeCell ref="D16:E16"/>
    <mergeCell ref="D6:E6"/>
    <mergeCell ref="D7:E7"/>
    <mergeCell ref="D8:E8"/>
    <mergeCell ref="D9:E9"/>
    <mergeCell ref="D10:E10"/>
    <mergeCell ref="D11:E11"/>
    <mergeCell ref="D23:E23"/>
    <mergeCell ref="D24:E24"/>
    <mergeCell ref="D25:E25"/>
    <mergeCell ref="D26:E26"/>
    <mergeCell ref="D27:E27"/>
  </mergeCells>
  <dataValidations count="1">
    <dataValidation type="list" allowBlank="1" showInputMessage="1" showErrorMessage="1" sqref="D61:E61 D31:E32 D37:E41 D51:E52 D7:E9 D88:E88 D75:E83 D114:E116 D101:E106 D120:E120 D122:E126 D23:E23 D91:E91 D95:E99 D29:E29 D108:E108">
      <formula1>"Please Choose, Yes, No"</formula1>
    </dataValidation>
  </dataValidations>
  <printOptions/>
  <pageMargins left="0.7" right="0.7" top="0.75" bottom="0.75" header="0.3" footer="0.3"/>
  <pageSetup fitToHeight="0" fitToWidth="1" horizontalDpi="600" verticalDpi="600" orientation="landscape" scale="73" r:id="rId1"/>
</worksheet>
</file>

<file path=xl/worksheets/sheet6.xml><?xml version="1.0" encoding="utf-8"?>
<worksheet xmlns="http://schemas.openxmlformats.org/spreadsheetml/2006/main" xmlns:r="http://schemas.openxmlformats.org/officeDocument/2006/relationships">
  <sheetPr>
    <tabColor theme="9" tint="0.5999900102615356"/>
    <pageSetUpPr fitToPage="1"/>
  </sheetPr>
  <dimension ref="A1:F127"/>
  <sheetViews>
    <sheetView view="pageBreakPreview" zoomScaleNormal="190" zoomScaleSheetLayoutView="100" zoomScalePageLayoutView="0" workbookViewId="0" topLeftCell="A1">
      <selection activeCell="B8" sqref="B8"/>
    </sheetView>
  </sheetViews>
  <sheetFormatPr defaultColWidth="9.140625" defaultRowHeight="15"/>
  <cols>
    <col min="1" max="1" width="7.7109375" style="3" customWidth="1"/>
    <col min="2" max="2" width="70.8515625" style="1" customWidth="1"/>
    <col min="3" max="3" width="13.7109375" style="1" bestFit="1" customWidth="1"/>
    <col min="4" max="5" width="10.7109375" style="172" customWidth="1"/>
    <col min="6" max="6" width="53.140625" style="7" customWidth="1"/>
    <col min="7" max="16384" width="9.140625" style="172" customWidth="1"/>
  </cols>
  <sheetData>
    <row r="1" spans="1:6" s="2" customFormat="1" ht="15.75" thickBot="1">
      <c r="A1" s="265" t="s">
        <v>222</v>
      </c>
      <c r="B1" s="266"/>
      <c r="C1" s="266"/>
      <c r="D1" s="266"/>
      <c r="E1" s="266"/>
      <c r="F1" s="267"/>
    </row>
    <row r="2" spans="1:6" s="2" customFormat="1" ht="15" customHeight="1">
      <c r="A2" s="29" t="s">
        <v>146</v>
      </c>
      <c r="B2" s="30"/>
      <c r="C2" s="241" t="s">
        <v>20</v>
      </c>
      <c r="D2" s="242"/>
      <c r="E2" s="243"/>
      <c r="F2" s="24"/>
    </row>
    <row r="3" spans="1:6" s="2" customFormat="1" ht="13.5" customHeight="1" thickBot="1">
      <c r="A3" s="31"/>
      <c r="B3" s="32"/>
      <c r="C3" s="244"/>
      <c r="D3" s="245"/>
      <c r="E3" s="246"/>
      <c r="F3" s="25"/>
    </row>
    <row r="4" spans="1:6" ht="15" customHeight="1">
      <c r="A4" s="268" t="s">
        <v>5</v>
      </c>
      <c r="B4" s="249" t="s">
        <v>1</v>
      </c>
      <c r="C4" s="251" t="s">
        <v>6</v>
      </c>
      <c r="D4" s="253" t="s">
        <v>7</v>
      </c>
      <c r="E4" s="253"/>
      <c r="F4" s="271" t="s">
        <v>11</v>
      </c>
    </row>
    <row r="5" spans="1:6" s="2" customFormat="1" ht="15">
      <c r="A5" s="269"/>
      <c r="B5" s="250"/>
      <c r="C5" s="252"/>
      <c r="D5" s="4" t="s">
        <v>8</v>
      </c>
      <c r="E5" s="4" t="s">
        <v>9</v>
      </c>
      <c r="F5" s="272"/>
    </row>
    <row r="6" spans="1:6" s="9" customFormat="1" ht="15">
      <c r="A6" s="18">
        <v>1</v>
      </c>
      <c r="B6" s="174" t="s">
        <v>163</v>
      </c>
      <c r="C6" s="19"/>
      <c r="D6" s="270"/>
      <c r="E6" s="270"/>
      <c r="F6" s="10"/>
    </row>
    <row r="7" spans="1:6" s="28" customFormat="1" ht="16.5" customHeight="1">
      <c r="A7" s="183">
        <v>1.01</v>
      </c>
      <c r="B7" s="26" t="s">
        <v>257</v>
      </c>
      <c r="C7" s="27" t="s">
        <v>3</v>
      </c>
      <c r="D7" s="262" t="s">
        <v>12</v>
      </c>
      <c r="E7" s="262"/>
      <c r="F7" s="13" t="s">
        <v>0</v>
      </c>
    </row>
    <row r="8" spans="1:6" s="28" customFormat="1" ht="16.5" customHeight="1">
      <c r="A8" s="183">
        <v>1.02</v>
      </c>
      <c r="B8" s="26" t="s">
        <v>207</v>
      </c>
      <c r="C8" s="27" t="s">
        <v>3</v>
      </c>
      <c r="D8" s="262" t="s">
        <v>12</v>
      </c>
      <c r="E8" s="262"/>
      <c r="F8" s="13"/>
    </row>
    <row r="9" spans="1:6" ht="22.5">
      <c r="A9" s="183">
        <v>1.03</v>
      </c>
      <c r="B9" s="192" t="s">
        <v>10</v>
      </c>
      <c r="C9" s="21" t="s">
        <v>3</v>
      </c>
      <c r="D9" s="262" t="s">
        <v>12</v>
      </c>
      <c r="E9" s="262"/>
      <c r="F9" s="13" t="s">
        <v>0</v>
      </c>
    </row>
    <row r="10" spans="1:6" ht="15">
      <c r="A10" s="183">
        <v>1.04</v>
      </c>
      <c r="B10" s="192" t="s">
        <v>175</v>
      </c>
      <c r="C10" s="21" t="s">
        <v>58</v>
      </c>
      <c r="D10" s="263"/>
      <c r="E10" s="263"/>
      <c r="F10" s="13"/>
    </row>
    <row r="11" spans="1:6" s="6" customFormat="1" ht="15">
      <c r="A11" s="18">
        <v>2</v>
      </c>
      <c r="B11" s="174" t="s">
        <v>13</v>
      </c>
      <c r="C11" s="175" t="s">
        <v>0</v>
      </c>
      <c r="D11" s="264" t="s">
        <v>0</v>
      </c>
      <c r="E11" s="264"/>
      <c r="F11" s="11" t="s">
        <v>0</v>
      </c>
    </row>
    <row r="12" spans="1:6" s="113" customFormat="1" ht="15">
      <c r="A12" s="184">
        <v>2.01</v>
      </c>
      <c r="B12" s="192" t="s">
        <v>78</v>
      </c>
      <c r="C12" s="192" t="s">
        <v>43</v>
      </c>
      <c r="D12" s="263"/>
      <c r="E12" s="263"/>
      <c r="F12" s="13" t="s">
        <v>0</v>
      </c>
    </row>
    <row r="13" spans="1:6" s="113" customFormat="1" ht="15">
      <c r="A13" s="184">
        <v>2.02</v>
      </c>
      <c r="B13" s="192" t="s">
        <v>79</v>
      </c>
      <c r="C13" s="192" t="s">
        <v>43</v>
      </c>
      <c r="D13" s="263"/>
      <c r="E13" s="263"/>
      <c r="F13" s="191" t="s">
        <v>147</v>
      </c>
    </row>
    <row r="14" spans="1:6" s="113" customFormat="1" ht="15">
      <c r="A14" s="184">
        <v>2.03</v>
      </c>
      <c r="B14" s="192" t="s">
        <v>80</v>
      </c>
      <c r="C14" s="192" t="s">
        <v>43</v>
      </c>
      <c r="D14" s="263"/>
      <c r="E14" s="263"/>
      <c r="F14" s="191" t="s">
        <v>148</v>
      </c>
    </row>
    <row r="15" spans="1:6" s="113" customFormat="1" ht="15">
      <c r="A15" s="184">
        <v>2.04</v>
      </c>
      <c r="B15" s="192" t="s">
        <v>81</v>
      </c>
      <c r="C15" s="192" t="s">
        <v>43</v>
      </c>
      <c r="D15" s="263"/>
      <c r="E15" s="263"/>
      <c r="F15" s="13" t="s">
        <v>0</v>
      </c>
    </row>
    <row r="16" spans="1:6" s="6" customFormat="1" ht="15">
      <c r="A16" s="18">
        <v>3</v>
      </c>
      <c r="B16" s="174" t="s">
        <v>82</v>
      </c>
      <c r="C16" s="175" t="s">
        <v>0</v>
      </c>
      <c r="D16" s="264" t="s">
        <v>0</v>
      </c>
      <c r="E16" s="264"/>
      <c r="F16" s="11" t="s">
        <v>0</v>
      </c>
    </row>
    <row r="17" spans="1:6" s="113" customFormat="1" ht="15">
      <c r="A17" s="184">
        <v>3.01</v>
      </c>
      <c r="B17" s="192" t="s">
        <v>83</v>
      </c>
      <c r="C17" s="192" t="s">
        <v>2</v>
      </c>
      <c r="D17" s="262" t="s">
        <v>12</v>
      </c>
      <c r="E17" s="262"/>
      <c r="F17" s="13" t="s">
        <v>0</v>
      </c>
    </row>
    <row r="18" spans="1:6" s="113" customFormat="1" ht="15">
      <c r="A18" s="184">
        <v>3.02</v>
      </c>
      <c r="B18" s="192" t="s">
        <v>84</v>
      </c>
      <c r="C18" s="192" t="s">
        <v>43</v>
      </c>
      <c r="D18" s="263"/>
      <c r="E18" s="263"/>
      <c r="F18" s="191" t="s">
        <v>149</v>
      </c>
    </row>
    <row r="19" spans="1:6" s="113" customFormat="1" ht="15">
      <c r="A19" s="184">
        <v>3.03</v>
      </c>
      <c r="B19" s="192" t="s">
        <v>85</v>
      </c>
      <c r="C19" s="192" t="s">
        <v>43</v>
      </c>
      <c r="D19" s="263"/>
      <c r="E19" s="263"/>
      <c r="F19" s="191" t="s">
        <v>150</v>
      </c>
    </row>
    <row r="20" spans="1:6" s="113" customFormat="1" ht="15">
      <c r="A20" s="184">
        <v>3.04</v>
      </c>
      <c r="B20" s="192" t="s">
        <v>86</v>
      </c>
      <c r="C20" s="192" t="s">
        <v>43</v>
      </c>
      <c r="D20" s="263"/>
      <c r="E20" s="263"/>
      <c r="F20" s="13" t="s">
        <v>0</v>
      </c>
    </row>
    <row r="21" spans="1:6" s="113" customFormat="1" ht="22.5">
      <c r="A21" s="184">
        <v>3.05</v>
      </c>
      <c r="B21" s="192" t="s">
        <v>87</v>
      </c>
      <c r="C21" s="192" t="s">
        <v>43</v>
      </c>
      <c r="D21" s="263"/>
      <c r="E21" s="263"/>
      <c r="F21" s="13" t="s">
        <v>0</v>
      </c>
    </row>
    <row r="22" spans="1:6" s="6" customFormat="1" ht="15">
      <c r="A22" s="179">
        <v>4</v>
      </c>
      <c r="B22" s="174" t="s">
        <v>94</v>
      </c>
      <c r="C22" s="175" t="s">
        <v>0</v>
      </c>
      <c r="D22" s="264"/>
      <c r="E22" s="264"/>
      <c r="F22" s="11"/>
    </row>
    <row r="23" spans="1:6" s="113" customFormat="1" ht="15">
      <c r="A23" s="184">
        <v>4.01</v>
      </c>
      <c r="B23" s="192" t="s">
        <v>164</v>
      </c>
      <c r="C23" s="192" t="s">
        <v>2</v>
      </c>
      <c r="D23" s="262" t="s">
        <v>12</v>
      </c>
      <c r="E23" s="262"/>
      <c r="F23" s="13"/>
    </row>
    <row r="24" spans="1:6" s="113" customFormat="1" ht="15">
      <c r="A24" s="184">
        <v>4.02</v>
      </c>
      <c r="B24" s="192" t="s">
        <v>95</v>
      </c>
      <c r="C24" s="192" t="s">
        <v>43</v>
      </c>
      <c r="D24" s="263"/>
      <c r="E24" s="263"/>
      <c r="F24" s="13"/>
    </row>
    <row r="25" spans="1:6" s="113" customFormat="1" ht="15">
      <c r="A25" s="184">
        <v>4.03</v>
      </c>
      <c r="B25" s="192" t="s">
        <v>96</v>
      </c>
      <c r="C25" s="192" t="s">
        <v>43</v>
      </c>
      <c r="D25" s="263"/>
      <c r="E25" s="263"/>
      <c r="F25" s="191" t="s">
        <v>151</v>
      </c>
    </row>
    <row r="26" spans="1:6" s="113" customFormat="1" ht="15">
      <c r="A26" s="184">
        <v>4.04</v>
      </c>
      <c r="B26" s="192" t="s">
        <v>97</v>
      </c>
      <c r="C26" s="192" t="s">
        <v>43</v>
      </c>
      <c r="D26" s="263"/>
      <c r="E26" s="263"/>
      <c r="F26" s="13"/>
    </row>
    <row r="27" spans="1:6" s="113" customFormat="1" ht="15">
      <c r="A27" s="184">
        <v>4.05</v>
      </c>
      <c r="B27" s="192" t="s">
        <v>182</v>
      </c>
      <c r="C27" s="192" t="s">
        <v>43</v>
      </c>
      <c r="D27" s="263"/>
      <c r="E27" s="263"/>
      <c r="F27" s="13"/>
    </row>
    <row r="28" spans="1:6" s="6" customFormat="1" ht="15">
      <c r="A28" s="179">
        <v>5</v>
      </c>
      <c r="B28" s="174" t="s">
        <v>98</v>
      </c>
      <c r="C28" s="175" t="s">
        <v>0</v>
      </c>
      <c r="D28" s="264"/>
      <c r="E28" s="264"/>
      <c r="F28" s="11"/>
    </row>
    <row r="29" spans="1:6" s="113" customFormat="1" ht="15">
      <c r="A29" s="184">
        <v>5.01</v>
      </c>
      <c r="B29" s="185" t="s">
        <v>206</v>
      </c>
      <c r="C29" s="192" t="s">
        <v>2</v>
      </c>
      <c r="D29" s="262" t="s">
        <v>12</v>
      </c>
      <c r="E29" s="262"/>
      <c r="F29" s="13"/>
    </row>
    <row r="30" spans="1:6" s="113" customFormat="1" ht="15">
      <c r="A30" s="184">
        <v>5.02</v>
      </c>
      <c r="B30" s="185" t="s">
        <v>214</v>
      </c>
      <c r="C30" s="192" t="s">
        <v>43</v>
      </c>
      <c r="D30" s="263"/>
      <c r="E30" s="263"/>
      <c r="F30" s="13"/>
    </row>
    <row r="31" spans="1:6" s="113" customFormat="1" ht="15">
      <c r="A31" s="184">
        <v>5.03</v>
      </c>
      <c r="B31" s="185" t="s">
        <v>99</v>
      </c>
      <c r="C31" s="192" t="s">
        <v>2</v>
      </c>
      <c r="D31" s="262" t="s">
        <v>12</v>
      </c>
      <c r="E31" s="262"/>
      <c r="F31" s="13"/>
    </row>
    <row r="32" spans="1:6" s="113" customFormat="1" ht="15">
      <c r="A32" s="184">
        <v>5.04</v>
      </c>
      <c r="B32" s="185" t="s">
        <v>101</v>
      </c>
      <c r="C32" s="192" t="s">
        <v>2</v>
      </c>
      <c r="D32" s="262" t="s">
        <v>12</v>
      </c>
      <c r="E32" s="262"/>
      <c r="F32" s="13"/>
    </row>
    <row r="33" spans="1:6" s="113" customFormat="1" ht="15">
      <c r="A33" s="184">
        <v>5.05</v>
      </c>
      <c r="B33" s="116" t="s">
        <v>100</v>
      </c>
      <c r="C33" s="192" t="s">
        <v>43</v>
      </c>
      <c r="D33" s="263"/>
      <c r="E33" s="263"/>
      <c r="F33" s="13"/>
    </row>
    <row r="34" spans="1:6" s="6" customFormat="1" ht="15">
      <c r="A34" s="179">
        <v>6</v>
      </c>
      <c r="B34" s="174" t="s">
        <v>14</v>
      </c>
      <c r="C34" s="175" t="s">
        <v>0</v>
      </c>
      <c r="D34" s="264"/>
      <c r="E34" s="264"/>
      <c r="F34" s="11"/>
    </row>
    <row r="35" spans="1:6" s="113" customFormat="1" ht="15">
      <c r="A35" s="184">
        <v>6.01</v>
      </c>
      <c r="B35" s="116" t="s">
        <v>190</v>
      </c>
      <c r="C35" s="192" t="s">
        <v>43</v>
      </c>
      <c r="D35" s="263"/>
      <c r="E35" s="263"/>
      <c r="F35" s="191" t="s">
        <v>152</v>
      </c>
    </row>
    <row r="36" spans="1:6" s="113" customFormat="1" ht="15">
      <c r="A36" s="184">
        <v>6.02</v>
      </c>
      <c r="B36" s="116" t="s">
        <v>106</v>
      </c>
      <c r="C36" s="192" t="s">
        <v>43</v>
      </c>
      <c r="D36" s="263"/>
      <c r="E36" s="263"/>
      <c r="F36" s="191" t="s">
        <v>153</v>
      </c>
    </row>
    <row r="37" spans="1:6" s="113" customFormat="1" ht="15">
      <c r="A37" s="184">
        <v>6.06</v>
      </c>
      <c r="B37" s="192" t="s">
        <v>102</v>
      </c>
      <c r="C37" s="192" t="s">
        <v>4</v>
      </c>
      <c r="D37" s="262" t="s">
        <v>12</v>
      </c>
      <c r="E37" s="262"/>
      <c r="F37" s="13"/>
    </row>
    <row r="38" spans="1:6" s="113" customFormat="1" ht="15">
      <c r="A38" s="184">
        <v>6.07</v>
      </c>
      <c r="B38" s="192" t="s">
        <v>103</v>
      </c>
      <c r="C38" s="192" t="s">
        <v>4</v>
      </c>
      <c r="D38" s="262" t="s">
        <v>12</v>
      </c>
      <c r="E38" s="262"/>
      <c r="F38" s="13"/>
    </row>
    <row r="39" spans="1:6" s="113" customFormat="1" ht="22.5">
      <c r="A39" s="184">
        <v>6.08</v>
      </c>
      <c r="B39" s="192" t="s">
        <v>104</v>
      </c>
      <c r="C39" s="192" t="s">
        <v>4</v>
      </c>
      <c r="D39" s="262" t="s">
        <v>12</v>
      </c>
      <c r="E39" s="262"/>
      <c r="F39" s="13"/>
    </row>
    <row r="40" spans="1:6" s="113" customFormat="1" ht="15">
      <c r="A40" s="184">
        <v>6.09</v>
      </c>
      <c r="B40" s="192" t="s">
        <v>105</v>
      </c>
      <c r="C40" s="192" t="s">
        <v>4</v>
      </c>
      <c r="D40" s="262" t="s">
        <v>12</v>
      </c>
      <c r="E40" s="262"/>
      <c r="F40" s="13"/>
    </row>
    <row r="41" spans="1:6" s="113" customFormat="1" ht="15">
      <c r="A41" s="184">
        <v>6.1</v>
      </c>
      <c r="B41" s="192" t="s">
        <v>107</v>
      </c>
      <c r="C41" s="192" t="s">
        <v>2</v>
      </c>
      <c r="D41" s="262" t="s">
        <v>12</v>
      </c>
      <c r="E41" s="262"/>
      <c r="F41" s="13"/>
    </row>
    <row r="42" spans="1:6" s="6" customFormat="1" ht="15">
      <c r="A42" s="179">
        <v>7</v>
      </c>
      <c r="B42" s="174" t="s">
        <v>200</v>
      </c>
      <c r="C42" s="175" t="s">
        <v>0</v>
      </c>
      <c r="D42" s="264"/>
      <c r="E42" s="264"/>
      <c r="F42" s="11"/>
    </row>
    <row r="43" spans="1:6" ht="15">
      <c r="A43" s="183">
        <v>7.01</v>
      </c>
      <c r="B43" s="192" t="s">
        <v>251</v>
      </c>
      <c r="C43" s="192" t="s">
        <v>43</v>
      </c>
      <c r="D43" s="263"/>
      <c r="E43" s="263"/>
      <c r="F43" s="191" t="s">
        <v>154</v>
      </c>
    </row>
    <row r="44" spans="1:6" ht="15">
      <c r="A44" s="183">
        <v>7.02</v>
      </c>
      <c r="B44" s="192" t="s">
        <v>108</v>
      </c>
      <c r="C44" s="192" t="s">
        <v>43</v>
      </c>
      <c r="D44" s="263"/>
      <c r="E44" s="263"/>
      <c r="F44" s="191" t="s">
        <v>154</v>
      </c>
    </row>
    <row r="45" spans="1:6" ht="15">
      <c r="A45" s="183">
        <v>7.03</v>
      </c>
      <c r="B45" s="192" t="s">
        <v>165</v>
      </c>
      <c r="C45" s="192" t="s">
        <v>43</v>
      </c>
      <c r="D45" s="263"/>
      <c r="E45" s="263"/>
      <c r="F45" s="191"/>
    </row>
    <row r="46" spans="1:6" ht="15">
      <c r="A46" s="183">
        <v>7.04</v>
      </c>
      <c r="B46" s="192" t="s">
        <v>225</v>
      </c>
      <c r="C46" s="192" t="s">
        <v>43</v>
      </c>
      <c r="D46" s="263"/>
      <c r="E46" s="263"/>
      <c r="F46" s="191" t="s">
        <v>155</v>
      </c>
    </row>
    <row r="47" spans="1:6" ht="15">
      <c r="A47" s="183">
        <v>7.05</v>
      </c>
      <c r="B47" s="192" t="s">
        <v>166</v>
      </c>
      <c r="C47" s="192" t="s">
        <v>43</v>
      </c>
      <c r="D47" s="263"/>
      <c r="E47" s="263"/>
      <c r="F47" s="191" t="s">
        <v>155</v>
      </c>
    </row>
    <row r="48" spans="1:6" ht="15">
      <c r="A48" s="183">
        <v>7.06</v>
      </c>
      <c r="B48" s="192" t="s">
        <v>167</v>
      </c>
      <c r="C48" s="192" t="s">
        <v>43</v>
      </c>
      <c r="D48" s="263"/>
      <c r="E48" s="263"/>
      <c r="F48" s="191" t="s">
        <v>155</v>
      </c>
    </row>
    <row r="49" spans="1:6" ht="15">
      <c r="A49" s="183">
        <v>7.07</v>
      </c>
      <c r="B49" s="192" t="s">
        <v>185</v>
      </c>
      <c r="C49" s="192" t="s">
        <v>43</v>
      </c>
      <c r="D49" s="263"/>
      <c r="E49" s="263"/>
      <c r="F49" s="191" t="s">
        <v>155</v>
      </c>
    </row>
    <row r="50" spans="1:6" ht="15">
      <c r="A50" s="183">
        <v>7.08</v>
      </c>
      <c r="B50" s="192" t="s">
        <v>186</v>
      </c>
      <c r="C50" s="192" t="s">
        <v>43</v>
      </c>
      <c r="D50" s="263"/>
      <c r="E50" s="263"/>
      <c r="F50" s="191" t="s">
        <v>191</v>
      </c>
    </row>
    <row r="51" spans="1:6" ht="15">
      <c r="A51" s="183">
        <v>7.09</v>
      </c>
      <c r="B51" s="192" t="s">
        <v>187</v>
      </c>
      <c r="C51" s="192" t="s">
        <v>4</v>
      </c>
      <c r="D51" s="262" t="s">
        <v>12</v>
      </c>
      <c r="E51" s="262"/>
      <c r="F51" s="191"/>
    </row>
    <row r="52" spans="1:6" ht="15">
      <c r="A52" s="183">
        <v>7.1</v>
      </c>
      <c r="B52" s="192" t="s">
        <v>227</v>
      </c>
      <c r="C52" s="192" t="s">
        <v>2</v>
      </c>
      <c r="D52" s="262" t="s">
        <v>12</v>
      </c>
      <c r="E52" s="262"/>
      <c r="F52" s="191"/>
    </row>
    <row r="53" spans="1:6" ht="15">
      <c r="A53" s="183">
        <v>7.11</v>
      </c>
      <c r="B53" s="192" t="s">
        <v>192</v>
      </c>
      <c r="C53" s="192" t="s">
        <v>43</v>
      </c>
      <c r="D53" s="263"/>
      <c r="E53" s="263"/>
      <c r="F53" s="191" t="s">
        <v>155</v>
      </c>
    </row>
    <row r="54" spans="1:6" ht="15">
      <c r="A54" s="183">
        <v>7.12</v>
      </c>
      <c r="B54" s="192" t="s">
        <v>173</v>
      </c>
      <c r="C54" s="192" t="s">
        <v>43</v>
      </c>
      <c r="D54" s="263"/>
      <c r="E54" s="263"/>
      <c r="F54" s="191" t="s">
        <v>154</v>
      </c>
    </row>
    <row r="55" spans="1:6" ht="15">
      <c r="A55" s="183">
        <v>7.13</v>
      </c>
      <c r="B55" s="192" t="s">
        <v>174</v>
      </c>
      <c r="C55" s="192" t="s">
        <v>43</v>
      </c>
      <c r="D55" s="263"/>
      <c r="E55" s="263"/>
      <c r="F55" s="191" t="s">
        <v>154</v>
      </c>
    </row>
    <row r="56" spans="1:6" s="6" customFormat="1" ht="15">
      <c r="A56" s="179">
        <v>8</v>
      </c>
      <c r="B56" s="174" t="s">
        <v>92</v>
      </c>
      <c r="C56" s="175" t="s">
        <v>0</v>
      </c>
      <c r="D56" s="264"/>
      <c r="E56" s="264"/>
      <c r="F56" s="11"/>
    </row>
    <row r="57" spans="1:6" ht="15">
      <c r="A57" s="183">
        <v>8.01</v>
      </c>
      <c r="B57" s="192" t="s">
        <v>184</v>
      </c>
      <c r="C57" s="192" t="s">
        <v>43</v>
      </c>
      <c r="D57" s="263"/>
      <c r="E57" s="263"/>
      <c r="F57" s="191" t="s">
        <v>155</v>
      </c>
    </row>
    <row r="58" spans="1:6" ht="15">
      <c r="A58" s="183">
        <v>8.02</v>
      </c>
      <c r="B58" s="182" t="s">
        <v>183</v>
      </c>
      <c r="C58" s="192" t="s">
        <v>43</v>
      </c>
      <c r="D58" s="263"/>
      <c r="E58" s="263"/>
      <c r="F58" s="13"/>
    </row>
    <row r="59" spans="1:6" s="6" customFormat="1" ht="15">
      <c r="A59" s="179">
        <v>9</v>
      </c>
      <c r="B59" s="174" t="s">
        <v>89</v>
      </c>
      <c r="C59" s="175" t="s">
        <v>0</v>
      </c>
      <c r="D59" s="264"/>
      <c r="E59" s="264"/>
      <c r="F59" s="11"/>
    </row>
    <row r="60" spans="1:6" ht="15">
      <c r="A60" s="183">
        <v>9.01</v>
      </c>
      <c r="B60" s="192" t="s">
        <v>91</v>
      </c>
      <c r="C60" s="192" t="s">
        <v>43</v>
      </c>
      <c r="D60" s="263"/>
      <c r="E60" s="263"/>
      <c r="F60" s="191" t="s">
        <v>156</v>
      </c>
    </row>
    <row r="61" spans="1:6" ht="15">
      <c r="A61" s="183">
        <v>9.02</v>
      </c>
      <c r="B61" s="192" t="s">
        <v>93</v>
      </c>
      <c r="C61" s="192" t="s">
        <v>2</v>
      </c>
      <c r="D61" s="262" t="s">
        <v>12</v>
      </c>
      <c r="E61" s="262"/>
      <c r="F61" s="13"/>
    </row>
    <row r="62" spans="1:6" ht="15">
      <c r="A62" s="183">
        <v>9.03</v>
      </c>
      <c r="B62" s="192" t="s">
        <v>90</v>
      </c>
      <c r="C62" s="192" t="s">
        <v>43</v>
      </c>
      <c r="D62" s="263"/>
      <c r="E62" s="263"/>
      <c r="F62" s="191" t="s">
        <v>157</v>
      </c>
    </row>
    <row r="63" spans="1:6" s="6" customFormat="1" ht="15">
      <c r="A63" s="179">
        <v>10</v>
      </c>
      <c r="B63" s="174" t="s">
        <v>88</v>
      </c>
      <c r="C63" s="175" t="s">
        <v>0</v>
      </c>
      <c r="D63" s="264"/>
      <c r="E63" s="264"/>
      <c r="F63" s="11"/>
    </row>
    <row r="64" spans="1:6" ht="15">
      <c r="A64" s="183">
        <v>10.01</v>
      </c>
      <c r="B64" s="192" t="s">
        <v>218</v>
      </c>
      <c r="C64" s="192" t="s">
        <v>43</v>
      </c>
      <c r="D64" s="263"/>
      <c r="E64" s="263"/>
      <c r="F64" s="191" t="s">
        <v>155</v>
      </c>
    </row>
    <row r="65" spans="1:6" ht="15">
      <c r="A65" s="183">
        <v>10.02</v>
      </c>
      <c r="B65" s="192" t="s">
        <v>195</v>
      </c>
      <c r="C65" s="192" t="s">
        <v>43</v>
      </c>
      <c r="D65" s="263"/>
      <c r="E65" s="263"/>
      <c r="F65" s="191" t="s">
        <v>155</v>
      </c>
    </row>
    <row r="66" spans="1:6" ht="15">
      <c r="A66" s="183">
        <v>10.03</v>
      </c>
      <c r="B66" s="192" t="s">
        <v>194</v>
      </c>
      <c r="C66" s="192" t="s">
        <v>43</v>
      </c>
      <c r="D66" s="263"/>
      <c r="E66" s="263"/>
      <c r="F66" s="191" t="s">
        <v>155</v>
      </c>
    </row>
    <row r="67" spans="1:6" ht="15">
      <c r="A67" s="183">
        <v>10.04</v>
      </c>
      <c r="B67" s="192" t="s">
        <v>196</v>
      </c>
      <c r="C67" s="192" t="s">
        <v>43</v>
      </c>
      <c r="D67" s="263"/>
      <c r="E67" s="263"/>
      <c r="F67" s="191" t="s">
        <v>155</v>
      </c>
    </row>
    <row r="68" spans="1:6" ht="15">
      <c r="A68" s="183">
        <v>10.05</v>
      </c>
      <c r="B68" s="192" t="s">
        <v>109</v>
      </c>
      <c r="C68" s="192" t="s">
        <v>43</v>
      </c>
      <c r="D68" s="263"/>
      <c r="E68" s="263"/>
      <c r="F68" s="191" t="s">
        <v>155</v>
      </c>
    </row>
    <row r="69" spans="1:6" ht="15">
      <c r="A69" s="183">
        <v>10.06</v>
      </c>
      <c r="B69" s="192" t="s">
        <v>219</v>
      </c>
      <c r="C69" s="192" t="s">
        <v>43</v>
      </c>
      <c r="D69" s="263"/>
      <c r="E69" s="263"/>
      <c r="F69" s="191" t="s">
        <v>154</v>
      </c>
    </row>
    <row r="70" spans="1:6" ht="15">
      <c r="A70" s="183">
        <v>10.07</v>
      </c>
      <c r="B70" s="192" t="s">
        <v>176</v>
      </c>
      <c r="C70" s="192" t="s">
        <v>43</v>
      </c>
      <c r="D70" s="263"/>
      <c r="E70" s="263"/>
      <c r="F70" s="191" t="s">
        <v>155</v>
      </c>
    </row>
    <row r="71" spans="1:6" ht="15">
      <c r="A71" s="183">
        <v>10.08</v>
      </c>
      <c r="B71" s="192" t="s">
        <v>168</v>
      </c>
      <c r="C71" s="192" t="s">
        <v>43</v>
      </c>
      <c r="D71" s="263"/>
      <c r="E71" s="263"/>
      <c r="F71" s="191" t="s">
        <v>191</v>
      </c>
    </row>
    <row r="72" spans="1:6" ht="15">
      <c r="A72" s="183">
        <v>10.09</v>
      </c>
      <c r="B72" s="192" t="s">
        <v>169</v>
      </c>
      <c r="C72" s="192" t="s">
        <v>43</v>
      </c>
      <c r="D72" s="263"/>
      <c r="E72" s="263"/>
      <c r="F72" s="191" t="s">
        <v>191</v>
      </c>
    </row>
    <row r="73" spans="1:6" ht="15">
      <c r="A73" s="183">
        <v>10.1</v>
      </c>
      <c r="B73" s="192" t="s">
        <v>170</v>
      </c>
      <c r="C73" s="192" t="s">
        <v>43</v>
      </c>
      <c r="D73" s="263"/>
      <c r="E73" s="263"/>
      <c r="F73" s="191" t="s">
        <v>155</v>
      </c>
    </row>
    <row r="74" spans="1:6" ht="15">
      <c r="A74" s="179">
        <v>11</v>
      </c>
      <c r="B74" s="174" t="s">
        <v>15</v>
      </c>
      <c r="C74" s="175" t="s">
        <v>0</v>
      </c>
      <c r="D74" s="264"/>
      <c r="E74" s="264"/>
      <c r="F74" s="11"/>
    </row>
    <row r="75" spans="1:6" ht="15">
      <c r="A75" s="183">
        <v>11.01</v>
      </c>
      <c r="B75" s="192" t="s">
        <v>16</v>
      </c>
      <c r="C75" s="192" t="s">
        <v>4</v>
      </c>
      <c r="D75" s="262" t="s">
        <v>12</v>
      </c>
      <c r="E75" s="262"/>
      <c r="F75" s="13"/>
    </row>
    <row r="76" spans="1:6" ht="15">
      <c r="A76" s="183">
        <v>11.02</v>
      </c>
      <c r="B76" s="192" t="s">
        <v>17</v>
      </c>
      <c r="C76" s="192" t="s">
        <v>2</v>
      </c>
      <c r="D76" s="262" t="s">
        <v>12</v>
      </c>
      <c r="E76" s="262"/>
      <c r="F76" s="13"/>
    </row>
    <row r="77" spans="1:6" ht="15">
      <c r="A77" s="183">
        <v>11.03</v>
      </c>
      <c r="B77" s="192" t="s">
        <v>110</v>
      </c>
      <c r="C77" s="192" t="s">
        <v>2</v>
      </c>
      <c r="D77" s="262" t="s">
        <v>12</v>
      </c>
      <c r="E77" s="262"/>
      <c r="F77" s="13"/>
    </row>
    <row r="78" spans="1:6" ht="15">
      <c r="A78" s="183">
        <v>11.04</v>
      </c>
      <c r="B78" s="192" t="s">
        <v>111</v>
      </c>
      <c r="C78" s="192" t="s">
        <v>2</v>
      </c>
      <c r="D78" s="262" t="s">
        <v>12</v>
      </c>
      <c r="E78" s="262"/>
      <c r="F78" s="13"/>
    </row>
    <row r="79" spans="1:6" ht="22.5">
      <c r="A79" s="183">
        <v>11.05</v>
      </c>
      <c r="B79" s="192" t="s">
        <v>112</v>
      </c>
      <c r="C79" s="192" t="s">
        <v>2</v>
      </c>
      <c r="D79" s="262" t="s">
        <v>12</v>
      </c>
      <c r="E79" s="262"/>
      <c r="F79" s="13"/>
    </row>
    <row r="80" spans="1:6" ht="15">
      <c r="A80" s="183">
        <v>11.06</v>
      </c>
      <c r="B80" s="192" t="s">
        <v>113</v>
      </c>
      <c r="C80" s="192" t="s">
        <v>2</v>
      </c>
      <c r="D80" s="262" t="s">
        <v>12</v>
      </c>
      <c r="E80" s="262"/>
      <c r="F80" s="13"/>
    </row>
    <row r="81" spans="1:6" ht="15">
      <c r="A81" s="183">
        <v>11.07</v>
      </c>
      <c r="B81" s="192" t="s">
        <v>179</v>
      </c>
      <c r="C81" s="192" t="s">
        <v>2</v>
      </c>
      <c r="D81" s="262" t="s">
        <v>12</v>
      </c>
      <c r="E81" s="262"/>
      <c r="F81" s="13"/>
    </row>
    <row r="82" spans="1:6" ht="15">
      <c r="A82" s="183">
        <v>11.08</v>
      </c>
      <c r="B82" s="192" t="s">
        <v>114</v>
      </c>
      <c r="C82" s="192" t="s">
        <v>4</v>
      </c>
      <c r="D82" s="262" t="s">
        <v>12</v>
      </c>
      <c r="E82" s="262"/>
      <c r="F82" s="13"/>
    </row>
    <row r="83" spans="1:6" ht="15">
      <c r="A83" s="183">
        <v>11.09</v>
      </c>
      <c r="B83" s="192" t="s">
        <v>137</v>
      </c>
      <c r="C83" s="192" t="s">
        <v>2</v>
      </c>
      <c r="D83" s="262" t="s">
        <v>12</v>
      </c>
      <c r="E83" s="262"/>
      <c r="F83" s="13"/>
    </row>
    <row r="84" spans="1:6" ht="15">
      <c r="A84" s="183">
        <v>11.1</v>
      </c>
      <c r="B84" s="192" t="s">
        <v>188</v>
      </c>
      <c r="C84" s="192" t="s">
        <v>43</v>
      </c>
      <c r="D84" s="263"/>
      <c r="E84" s="263"/>
      <c r="F84" s="13"/>
    </row>
    <row r="85" spans="1:6" ht="15">
      <c r="A85" s="183">
        <v>11.11</v>
      </c>
      <c r="B85" s="192" t="s">
        <v>189</v>
      </c>
      <c r="C85" s="192" t="s">
        <v>43</v>
      </c>
      <c r="D85" s="263"/>
      <c r="E85" s="263"/>
      <c r="F85" s="13"/>
    </row>
    <row r="86" spans="1:6" ht="15">
      <c r="A86" s="179">
        <v>12</v>
      </c>
      <c r="B86" s="174" t="s">
        <v>115</v>
      </c>
      <c r="C86" s="175" t="s">
        <v>0</v>
      </c>
      <c r="D86" s="264"/>
      <c r="E86" s="264"/>
      <c r="F86" s="11"/>
    </row>
    <row r="87" spans="1:6" ht="15">
      <c r="A87" s="183">
        <v>12.01</v>
      </c>
      <c r="B87" s="192" t="s">
        <v>116</v>
      </c>
      <c r="C87" s="192" t="s">
        <v>43</v>
      </c>
      <c r="D87" s="263"/>
      <c r="E87" s="263"/>
      <c r="F87" s="13"/>
    </row>
    <row r="88" spans="1:6" ht="15">
      <c r="A88" s="183">
        <v>12.02</v>
      </c>
      <c r="B88" s="192" t="s">
        <v>117</v>
      </c>
      <c r="C88" s="192" t="s">
        <v>2</v>
      </c>
      <c r="D88" s="262" t="s">
        <v>12</v>
      </c>
      <c r="E88" s="262"/>
      <c r="F88" s="13"/>
    </row>
    <row r="89" spans="1:6" ht="15">
      <c r="A89" s="179">
        <v>13</v>
      </c>
      <c r="B89" s="174" t="s">
        <v>118</v>
      </c>
      <c r="C89" s="175" t="s">
        <v>0</v>
      </c>
      <c r="D89" s="264"/>
      <c r="E89" s="264"/>
      <c r="F89" s="11"/>
    </row>
    <row r="90" spans="1:6" ht="15">
      <c r="A90" s="183">
        <v>13.01</v>
      </c>
      <c r="B90" s="141" t="s">
        <v>127</v>
      </c>
      <c r="C90" s="192" t="s">
        <v>43</v>
      </c>
      <c r="D90" s="263"/>
      <c r="E90" s="263"/>
      <c r="F90" s="191" t="s">
        <v>158</v>
      </c>
    </row>
    <row r="91" spans="1:6" ht="27">
      <c r="A91" s="183">
        <v>13.02</v>
      </c>
      <c r="B91" s="193" t="s">
        <v>119</v>
      </c>
      <c r="C91" s="192" t="s">
        <v>2</v>
      </c>
      <c r="D91" s="262" t="s">
        <v>12</v>
      </c>
      <c r="E91" s="262"/>
      <c r="F91" s="13"/>
    </row>
    <row r="92" spans="1:6" ht="15">
      <c r="A92" s="179">
        <v>14</v>
      </c>
      <c r="B92" s="174" t="s">
        <v>120</v>
      </c>
      <c r="C92" s="175" t="s">
        <v>0</v>
      </c>
      <c r="D92" s="264"/>
      <c r="E92" s="264"/>
      <c r="F92" s="11"/>
    </row>
    <row r="93" spans="1:6" ht="15">
      <c r="A93" s="183">
        <v>14.01</v>
      </c>
      <c r="B93" s="192" t="s">
        <v>121</v>
      </c>
      <c r="C93" s="192" t="s">
        <v>43</v>
      </c>
      <c r="D93" s="263"/>
      <c r="E93" s="263"/>
      <c r="F93" s="13"/>
    </row>
    <row r="94" spans="1:6" ht="15">
      <c r="A94" s="179">
        <v>15</v>
      </c>
      <c r="B94" s="174" t="s">
        <v>122</v>
      </c>
      <c r="C94" s="175" t="s">
        <v>0</v>
      </c>
      <c r="D94" s="264"/>
      <c r="E94" s="264"/>
      <c r="F94" s="11"/>
    </row>
    <row r="95" spans="1:6" ht="15">
      <c r="A95" s="183">
        <v>15.01</v>
      </c>
      <c r="B95" s="192" t="s">
        <v>123</v>
      </c>
      <c r="C95" s="192" t="s">
        <v>4</v>
      </c>
      <c r="D95" s="262" t="s">
        <v>12</v>
      </c>
      <c r="E95" s="262"/>
      <c r="F95" s="13"/>
    </row>
    <row r="96" spans="1:6" ht="15">
      <c r="A96" s="183">
        <v>15.02</v>
      </c>
      <c r="B96" s="193" t="s">
        <v>139</v>
      </c>
      <c r="C96" s="192" t="s">
        <v>2</v>
      </c>
      <c r="D96" s="262" t="s">
        <v>12</v>
      </c>
      <c r="E96" s="262"/>
      <c r="F96" s="13"/>
    </row>
    <row r="97" spans="1:6" ht="15">
      <c r="A97" s="183">
        <v>15.03</v>
      </c>
      <c r="B97" s="193" t="s">
        <v>124</v>
      </c>
      <c r="C97" s="192" t="s">
        <v>2</v>
      </c>
      <c r="D97" s="262" t="s">
        <v>12</v>
      </c>
      <c r="E97" s="262"/>
      <c r="F97" s="13"/>
    </row>
    <row r="98" spans="1:6" ht="15">
      <c r="A98" s="183">
        <v>15.04</v>
      </c>
      <c r="B98" s="193" t="s">
        <v>172</v>
      </c>
      <c r="C98" s="192" t="s">
        <v>2</v>
      </c>
      <c r="D98" s="262" t="s">
        <v>12</v>
      </c>
      <c r="E98" s="262"/>
      <c r="F98" s="13"/>
    </row>
    <row r="99" spans="1:6" ht="15">
      <c r="A99" s="183">
        <v>15.05</v>
      </c>
      <c r="B99" s="193" t="s">
        <v>125</v>
      </c>
      <c r="C99" s="192" t="s">
        <v>2</v>
      </c>
      <c r="D99" s="262" t="s">
        <v>12</v>
      </c>
      <c r="E99" s="262"/>
      <c r="F99" s="13"/>
    </row>
    <row r="100" spans="1:6" ht="15">
      <c r="A100" s="183">
        <v>15.06</v>
      </c>
      <c r="B100" s="193" t="s">
        <v>126</v>
      </c>
      <c r="C100" s="192" t="s">
        <v>43</v>
      </c>
      <c r="D100" s="263"/>
      <c r="E100" s="263"/>
      <c r="F100" s="13"/>
    </row>
    <row r="101" spans="1:6" ht="15">
      <c r="A101" s="183">
        <v>15.07</v>
      </c>
      <c r="B101" s="193" t="s">
        <v>180</v>
      </c>
      <c r="C101" s="192" t="s">
        <v>4</v>
      </c>
      <c r="D101" s="262" t="s">
        <v>12</v>
      </c>
      <c r="E101" s="262"/>
      <c r="F101" s="13"/>
    </row>
    <row r="102" spans="1:6" ht="15">
      <c r="A102" s="183">
        <v>15.08</v>
      </c>
      <c r="B102" s="193" t="s">
        <v>181</v>
      </c>
      <c r="C102" s="192" t="s">
        <v>2</v>
      </c>
      <c r="D102" s="262" t="s">
        <v>12</v>
      </c>
      <c r="E102" s="262"/>
      <c r="F102" s="13"/>
    </row>
    <row r="103" spans="1:6" ht="15">
      <c r="A103" s="183">
        <v>15.09</v>
      </c>
      <c r="B103" s="193" t="s">
        <v>138</v>
      </c>
      <c r="C103" s="192" t="s">
        <v>4</v>
      </c>
      <c r="D103" s="262" t="s">
        <v>12</v>
      </c>
      <c r="E103" s="262"/>
      <c r="F103" s="13"/>
    </row>
    <row r="104" spans="1:6" ht="15">
      <c r="A104" s="183">
        <v>15.1</v>
      </c>
      <c r="B104" s="193" t="s">
        <v>228</v>
      </c>
      <c r="C104" s="192" t="s">
        <v>2</v>
      </c>
      <c r="D104" s="262" t="s">
        <v>12</v>
      </c>
      <c r="E104" s="262"/>
      <c r="F104" s="13"/>
    </row>
    <row r="105" spans="1:6" ht="15">
      <c r="A105" s="183">
        <v>15.11</v>
      </c>
      <c r="B105" s="193" t="s">
        <v>177</v>
      </c>
      <c r="C105" s="192" t="s">
        <v>2</v>
      </c>
      <c r="D105" s="262" t="s">
        <v>12</v>
      </c>
      <c r="E105" s="262"/>
      <c r="F105" s="13"/>
    </row>
    <row r="106" spans="1:6" ht="15">
      <c r="A106" s="183">
        <v>15.12</v>
      </c>
      <c r="B106" s="193" t="s">
        <v>178</v>
      </c>
      <c r="C106" s="192" t="s">
        <v>2</v>
      </c>
      <c r="D106" s="262" t="s">
        <v>12</v>
      </c>
      <c r="E106" s="262"/>
      <c r="F106" s="13"/>
    </row>
    <row r="107" spans="1:6" ht="15">
      <c r="A107" s="183">
        <v>15.13</v>
      </c>
      <c r="B107" s="84" t="s">
        <v>217</v>
      </c>
      <c r="C107" s="192" t="s">
        <v>43</v>
      </c>
      <c r="D107" s="263"/>
      <c r="E107" s="263"/>
      <c r="F107" s="13"/>
    </row>
    <row r="108" spans="1:6" ht="15">
      <c r="A108" s="183">
        <v>15.14</v>
      </c>
      <c r="B108" s="84" t="s">
        <v>229</v>
      </c>
      <c r="C108" s="192" t="s">
        <v>2</v>
      </c>
      <c r="D108" s="262" t="s">
        <v>12</v>
      </c>
      <c r="E108" s="262"/>
      <c r="F108" s="13"/>
    </row>
    <row r="109" spans="1:6" ht="15">
      <c r="A109" s="183">
        <v>15.15</v>
      </c>
      <c r="B109" s="193" t="s">
        <v>159</v>
      </c>
      <c r="C109" s="192" t="s">
        <v>43</v>
      </c>
      <c r="D109" s="263"/>
      <c r="E109" s="263"/>
      <c r="F109" s="13"/>
    </row>
    <row r="110" spans="1:6" ht="15">
      <c r="A110" s="179">
        <v>16</v>
      </c>
      <c r="B110" s="174" t="s">
        <v>128</v>
      </c>
      <c r="C110" s="175" t="s">
        <v>0</v>
      </c>
      <c r="D110" s="264"/>
      <c r="E110" s="264"/>
      <c r="F110" s="11"/>
    </row>
    <row r="111" spans="1:6" ht="15">
      <c r="A111" s="183">
        <v>16.01</v>
      </c>
      <c r="B111" s="193" t="s">
        <v>129</v>
      </c>
      <c r="C111" s="192" t="s">
        <v>43</v>
      </c>
      <c r="D111" s="263"/>
      <c r="E111" s="263"/>
      <c r="F111" s="191" t="s">
        <v>160</v>
      </c>
    </row>
    <row r="112" spans="1:6" ht="15">
      <c r="A112" s="183">
        <v>16.02</v>
      </c>
      <c r="B112" s="193" t="s">
        <v>198</v>
      </c>
      <c r="C112" s="192" t="s">
        <v>43</v>
      </c>
      <c r="D112" s="263"/>
      <c r="E112" s="263"/>
      <c r="F112" s="191" t="s">
        <v>160</v>
      </c>
    </row>
    <row r="113" spans="1:6" ht="15">
      <c r="A113" s="179">
        <v>17</v>
      </c>
      <c r="B113" s="174" t="s">
        <v>130</v>
      </c>
      <c r="C113" s="175" t="s">
        <v>0</v>
      </c>
      <c r="D113" s="264"/>
      <c r="E113" s="264"/>
      <c r="F113" s="11"/>
    </row>
    <row r="114" spans="1:6" ht="40.5">
      <c r="A114" s="183">
        <v>17.01</v>
      </c>
      <c r="B114" s="185" t="s">
        <v>131</v>
      </c>
      <c r="C114" s="192" t="s">
        <v>2</v>
      </c>
      <c r="D114" s="262" t="s">
        <v>12</v>
      </c>
      <c r="E114" s="262"/>
      <c r="F114" s="13"/>
    </row>
    <row r="115" spans="1:6" ht="27">
      <c r="A115" s="183">
        <v>17.02</v>
      </c>
      <c r="B115" s="185" t="s">
        <v>132</v>
      </c>
      <c r="C115" s="192" t="s">
        <v>4</v>
      </c>
      <c r="D115" s="262" t="s">
        <v>12</v>
      </c>
      <c r="E115" s="262"/>
      <c r="F115" s="13"/>
    </row>
    <row r="116" spans="1:6" ht="15">
      <c r="A116" s="183">
        <v>17.03</v>
      </c>
      <c r="B116" s="185" t="s">
        <v>133</v>
      </c>
      <c r="C116" s="192" t="s">
        <v>4</v>
      </c>
      <c r="D116" s="262" t="s">
        <v>12</v>
      </c>
      <c r="E116" s="262"/>
      <c r="F116" s="13"/>
    </row>
    <row r="117" spans="1:6" s="6" customFormat="1" ht="15">
      <c r="A117" s="179">
        <v>18</v>
      </c>
      <c r="B117" s="174" t="s">
        <v>140</v>
      </c>
      <c r="C117" s="175" t="s">
        <v>0</v>
      </c>
      <c r="D117" s="264"/>
      <c r="E117" s="264"/>
      <c r="F117" s="11"/>
    </row>
    <row r="118" spans="1:6" s="173" customFormat="1" ht="15" customHeight="1">
      <c r="A118" s="183">
        <v>18.01</v>
      </c>
      <c r="B118" s="182" t="s">
        <v>220</v>
      </c>
      <c r="C118" s="182" t="s">
        <v>2</v>
      </c>
      <c r="D118" s="263"/>
      <c r="E118" s="263"/>
      <c r="F118" s="13" t="s">
        <v>0</v>
      </c>
    </row>
    <row r="119" spans="1:6" s="173" customFormat="1" ht="15" customHeight="1">
      <c r="A119" s="183">
        <v>18.02</v>
      </c>
      <c r="B119" s="182" t="s">
        <v>199</v>
      </c>
      <c r="C119" s="182" t="s">
        <v>43</v>
      </c>
      <c r="D119" s="263"/>
      <c r="E119" s="263"/>
      <c r="F119" s="13" t="s">
        <v>0</v>
      </c>
    </row>
    <row r="120" spans="1:6" s="173" customFormat="1" ht="15" customHeight="1">
      <c r="A120" s="179">
        <v>19</v>
      </c>
      <c r="B120" s="174" t="s">
        <v>135</v>
      </c>
      <c r="C120" s="175" t="s">
        <v>0</v>
      </c>
      <c r="D120" s="264"/>
      <c r="E120" s="264"/>
      <c r="F120" s="11"/>
    </row>
    <row r="121" spans="1:6" s="173" customFormat="1" ht="15" customHeight="1">
      <c r="A121" s="183">
        <v>19.01</v>
      </c>
      <c r="B121" s="182" t="s">
        <v>136</v>
      </c>
      <c r="C121" s="182" t="s">
        <v>4</v>
      </c>
      <c r="D121" s="262" t="s">
        <v>12</v>
      </c>
      <c r="E121" s="262"/>
      <c r="F121" s="13"/>
    </row>
    <row r="122" spans="1:6" s="173" customFormat="1" ht="15" customHeight="1">
      <c r="A122" s="179">
        <v>20</v>
      </c>
      <c r="B122" s="174" t="s">
        <v>134</v>
      </c>
      <c r="C122" s="175" t="s">
        <v>0</v>
      </c>
      <c r="D122" s="264"/>
      <c r="E122" s="264"/>
      <c r="F122" s="11"/>
    </row>
    <row r="123" spans="1:6" s="173" customFormat="1" ht="15" customHeight="1">
      <c r="A123" s="183">
        <v>20.01</v>
      </c>
      <c r="B123" s="185" t="s">
        <v>141</v>
      </c>
      <c r="C123" s="182" t="s">
        <v>2</v>
      </c>
      <c r="D123" s="262" t="s">
        <v>12</v>
      </c>
      <c r="E123" s="262"/>
      <c r="F123" s="13" t="s">
        <v>0</v>
      </c>
    </row>
    <row r="124" spans="1:6" s="173" customFormat="1" ht="15" customHeight="1">
      <c r="A124" s="183">
        <v>20.02</v>
      </c>
      <c r="B124" s="185" t="s">
        <v>142</v>
      </c>
      <c r="C124" s="182" t="s">
        <v>2</v>
      </c>
      <c r="D124" s="262" t="s">
        <v>12</v>
      </c>
      <c r="E124" s="262"/>
      <c r="F124" s="13" t="s">
        <v>0</v>
      </c>
    </row>
    <row r="125" spans="1:6" ht="15">
      <c r="A125" s="183">
        <v>20.03</v>
      </c>
      <c r="B125" s="185" t="s">
        <v>143</v>
      </c>
      <c r="C125" s="182" t="s">
        <v>2</v>
      </c>
      <c r="D125" s="262" t="s">
        <v>12</v>
      </c>
      <c r="E125" s="262"/>
      <c r="F125" s="13" t="s">
        <v>0</v>
      </c>
    </row>
    <row r="126" spans="1:6" ht="15">
      <c r="A126" s="183">
        <v>20.04</v>
      </c>
      <c r="B126" s="185" t="s">
        <v>144</v>
      </c>
      <c r="C126" s="182" t="s">
        <v>2</v>
      </c>
      <c r="D126" s="262" t="s">
        <v>12</v>
      </c>
      <c r="E126" s="262"/>
      <c r="F126" s="13" t="s">
        <v>0</v>
      </c>
    </row>
    <row r="127" spans="1:6" ht="15">
      <c r="A127" s="183">
        <v>20.05</v>
      </c>
      <c r="B127" s="185" t="s">
        <v>145</v>
      </c>
      <c r="C127" s="182" t="s">
        <v>2</v>
      </c>
      <c r="D127" s="262" t="s">
        <v>12</v>
      </c>
      <c r="E127" s="262"/>
      <c r="F127" s="13" t="s">
        <v>0</v>
      </c>
    </row>
  </sheetData>
  <sheetProtection/>
  <protectedRanges>
    <protectedRange sqref="D7:F29 D31:F45 F107 D109:F127 D47:F103 D105:F106 F104" name="Range2"/>
    <protectedRange sqref="A2:F3" name="Range1"/>
    <protectedRange sqref="D30:F30" name="Range2_1"/>
    <protectedRange sqref="D107:E107" name="Range2_2"/>
    <protectedRange sqref="D46:F46" name="Range2_3"/>
    <protectedRange sqref="D104:E104" name="Range2_4"/>
    <protectedRange sqref="F108" name="Range2_5"/>
    <protectedRange sqref="D108:E108" name="Range2_5_1"/>
  </protectedRanges>
  <mergeCells count="129">
    <mergeCell ref="D119:E119"/>
    <mergeCell ref="D124:E124"/>
    <mergeCell ref="D125:E125"/>
    <mergeCell ref="D126:E126"/>
    <mergeCell ref="D127:E127"/>
    <mergeCell ref="D30:E30"/>
    <mergeCell ref="D117:E117"/>
    <mergeCell ref="D118:E118"/>
    <mergeCell ref="D120:E120"/>
    <mergeCell ref="D121:E121"/>
    <mergeCell ref="D122:E122"/>
    <mergeCell ref="D123:E123"/>
    <mergeCell ref="D111:E111"/>
    <mergeCell ref="D112:E112"/>
    <mergeCell ref="D113:E113"/>
    <mergeCell ref="D114:E114"/>
    <mergeCell ref="D115:E115"/>
    <mergeCell ref="D116:E116"/>
    <mergeCell ref="D104:E104"/>
    <mergeCell ref="D105:E105"/>
    <mergeCell ref="D106:E106"/>
    <mergeCell ref="D107:E107"/>
    <mergeCell ref="D109:E109"/>
    <mergeCell ref="D110:E110"/>
    <mergeCell ref="D98:E98"/>
    <mergeCell ref="D99:E99"/>
    <mergeCell ref="D100:E100"/>
    <mergeCell ref="D101:E101"/>
    <mergeCell ref="D102:E102"/>
    <mergeCell ref="D103:E103"/>
    <mergeCell ref="D92:E92"/>
    <mergeCell ref="D93:E93"/>
    <mergeCell ref="D94:E94"/>
    <mergeCell ref="D95:E95"/>
    <mergeCell ref="D96:E96"/>
    <mergeCell ref="D97:E97"/>
    <mergeCell ref="D86:E86"/>
    <mergeCell ref="D87:E87"/>
    <mergeCell ref="D88:E88"/>
    <mergeCell ref="D89:E89"/>
    <mergeCell ref="D90:E90"/>
    <mergeCell ref="D91:E91"/>
    <mergeCell ref="D80:E80"/>
    <mergeCell ref="D81:E81"/>
    <mergeCell ref="D82:E82"/>
    <mergeCell ref="D83:E83"/>
    <mergeCell ref="D84:E84"/>
    <mergeCell ref="D85:E85"/>
    <mergeCell ref="D74:E74"/>
    <mergeCell ref="D75:E75"/>
    <mergeCell ref="D76:E76"/>
    <mergeCell ref="D77:E77"/>
    <mergeCell ref="D78:E78"/>
    <mergeCell ref="D79:E79"/>
    <mergeCell ref="D68:E68"/>
    <mergeCell ref="D69:E69"/>
    <mergeCell ref="D70:E70"/>
    <mergeCell ref="D71:E71"/>
    <mergeCell ref="D72:E72"/>
    <mergeCell ref="D73:E73"/>
    <mergeCell ref="D62:E62"/>
    <mergeCell ref="D63:E63"/>
    <mergeCell ref="D64:E64"/>
    <mergeCell ref="D65:E65"/>
    <mergeCell ref="D66:E66"/>
    <mergeCell ref="D67:E67"/>
    <mergeCell ref="D56:E56"/>
    <mergeCell ref="D57:E57"/>
    <mergeCell ref="D58:E58"/>
    <mergeCell ref="D59:E59"/>
    <mergeCell ref="D60:E60"/>
    <mergeCell ref="D61:E61"/>
    <mergeCell ref="D50:E50"/>
    <mergeCell ref="D51:E51"/>
    <mergeCell ref="D52:E52"/>
    <mergeCell ref="D53:E53"/>
    <mergeCell ref="D54:E54"/>
    <mergeCell ref="D55:E55"/>
    <mergeCell ref="D43:E43"/>
    <mergeCell ref="D44:E44"/>
    <mergeCell ref="D45:E45"/>
    <mergeCell ref="D47:E47"/>
    <mergeCell ref="D48:E48"/>
    <mergeCell ref="D49:E49"/>
    <mergeCell ref="D46:E46"/>
    <mergeCell ref="D38:E38"/>
    <mergeCell ref="D39:E39"/>
    <mergeCell ref="D40:E40"/>
    <mergeCell ref="D41:E41"/>
    <mergeCell ref="D42:E42"/>
    <mergeCell ref="D31:E31"/>
    <mergeCell ref="D32:E32"/>
    <mergeCell ref="D33:E33"/>
    <mergeCell ref="D34:E34"/>
    <mergeCell ref="D35:E35"/>
    <mergeCell ref="D36:E36"/>
    <mergeCell ref="D28:E28"/>
    <mergeCell ref="D29:E29"/>
    <mergeCell ref="D18:E18"/>
    <mergeCell ref="D19:E19"/>
    <mergeCell ref="D20:E20"/>
    <mergeCell ref="D21:E21"/>
    <mergeCell ref="D22:E22"/>
    <mergeCell ref="D23:E23"/>
    <mergeCell ref="D37:E37"/>
    <mergeCell ref="D108:E108"/>
    <mergeCell ref="A1:F1"/>
    <mergeCell ref="C2:E3"/>
    <mergeCell ref="A4:A5"/>
    <mergeCell ref="B4:B5"/>
    <mergeCell ref="C4:C5"/>
    <mergeCell ref="D4:E4"/>
    <mergeCell ref="F4:F5"/>
    <mergeCell ref="D12:E12"/>
    <mergeCell ref="D13:E13"/>
    <mergeCell ref="D14:E14"/>
    <mergeCell ref="D15:E15"/>
    <mergeCell ref="D16:E16"/>
    <mergeCell ref="D17:E17"/>
    <mergeCell ref="D6:E6"/>
    <mergeCell ref="D7:E7"/>
    <mergeCell ref="D8:E8"/>
    <mergeCell ref="D9:E9"/>
    <mergeCell ref="D10:E10"/>
    <mergeCell ref="D11:E11"/>
    <mergeCell ref="D24:E24"/>
    <mergeCell ref="D25:E25"/>
    <mergeCell ref="D26:E26"/>
    <mergeCell ref="D27:E27"/>
  </mergeCells>
  <dataValidations count="1">
    <dataValidation type="list" allowBlank="1" showInputMessage="1" showErrorMessage="1" sqref="D61:E61 D17:E17 D37:E41 D51:E52 D7:E9 D88:E88 D31:E32 D114:E116 D101:E106 D121:E121 D123:E127 D23:E23 D91:E91 D95:E99 D75:E83 D29:E29 D108:E108">
      <formula1>"Please Choose, Yes, No"</formula1>
    </dataValidation>
  </dataValidations>
  <printOptions/>
  <pageMargins left="0.7" right="0.7" top="0.75" bottom="0.75" header="0.3" footer="0.3"/>
  <pageSetup fitToHeight="0" fitToWidth="1" horizontalDpi="600" verticalDpi="600" orientation="landscape" scale="73" r:id="rId1"/>
</worksheet>
</file>

<file path=xl/worksheets/sheet7.xml><?xml version="1.0" encoding="utf-8"?>
<worksheet xmlns="http://schemas.openxmlformats.org/spreadsheetml/2006/main" xmlns:r="http://schemas.openxmlformats.org/officeDocument/2006/relationships">
  <sheetPr>
    <tabColor theme="9" tint="0.5999900102615356"/>
    <pageSetUpPr fitToPage="1"/>
  </sheetPr>
  <dimension ref="A1:F129"/>
  <sheetViews>
    <sheetView view="pageBreakPreview" zoomScaleNormal="190" zoomScaleSheetLayoutView="100" zoomScalePageLayoutView="0" workbookViewId="0" topLeftCell="A1">
      <selection activeCell="B7" sqref="B7"/>
    </sheetView>
  </sheetViews>
  <sheetFormatPr defaultColWidth="9.140625" defaultRowHeight="15"/>
  <cols>
    <col min="1" max="1" width="7.7109375" style="3" customWidth="1"/>
    <col min="2" max="2" width="70.8515625" style="1" customWidth="1"/>
    <col min="3" max="3" width="13.7109375" style="1" bestFit="1" customWidth="1"/>
    <col min="4" max="5" width="10.7109375" style="172" customWidth="1"/>
    <col min="6" max="6" width="53.140625" style="7" customWidth="1"/>
    <col min="7" max="16384" width="9.140625" style="172" customWidth="1"/>
  </cols>
  <sheetData>
    <row r="1" spans="1:6" s="2" customFormat="1" ht="15.75" thickBot="1">
      <c r="A1" s="265" t="s">
        <v>223</v>
      </c>
      <c r="B1" s="266"/>
      <c r="C1" s="266"/>
      <c r="D1" s="266"/>
      <c r="E1" s="266"/>
      <c r="F1" s="267"/>
    </row>
    <row r="2" spans="1:6" s="2" customFormat="1" ht="15" customHeight="1">
      <c r="A2" s="29" t="s">
        <v>146</v>
      </c>
      <c r="B2" s="30"/>
      <c r="C2" s="241" t="s">
        <v>20</v>
      </c>
      <c r="D2" s="242"/>
      <c r="E2" s="243"/>
      <c r="F2" s="24"/>
    </row>
    <row r="3" spans="1:6" s="2" customFormat="1" ht="13.5" customHeight="1" thickBot="1">
      <c r="A3" s="31"/>
      <c r="B3" s="32"/>
      <c r="C3" s="244"/>
      <c r="D3" s="245"/>
      <c r="E3" s="246"/>
      <c r="F3" s="25"/>
    </row>
    <row r="4" spans="1:6" ht="15" customHeight="1">
      <c r="A4" s="268" t="s">
        <v>5</v>
      </c>
      <c r="B4" s="249" t="s">
        <v>1</v>
      </c>
      <c r="C4" s="251" t="s">
        <v>6</v>
      </c>
      <c r="D4" s="253" t="s">
        <v>7</v>
      </c>
      <c r="E4" s="253"/>
      <c r="F4" s="271" t="s">
        <v>11</v>
      </c>
    </row>
    <row r="5" spans="1:6" s="2" customFormat="1" ht="15">
      <c r="A5" s="269"/>
      <c r="B5" s="250"/>
      <c r="C5" s="252"/>
      <c r="D5" s="4" t="s">
        <v>8</v>
      </c>
      <c r="E5" s="4" t="s">
        <v>9</v>
      </c>
      <c r="F5" s="272"/>
    </row>
    <row r="6" spans="1:6" s="9" customFormat="1" ht="15">
      <c r="A6" s="18">
        <v>1</v>
      </c>
      <c r="B6" s="174" t="s">
        <v>163</v>
      </c>
      <c r="C6" s="19"/>
      <c r="D6" s="270"/>
      <c r="E6" s="270"/>
      <c r="F6" s="10"/>
    </row>
    <row r="7" spans="1:6" s="28" customFormat="1" ht="16.5" customHeight="1">
      <c r="A7" s="183">
        <v>1.01</v>
      </c>
      <c r="B7" s="26" t="s">
        <v>208</v>
      </c>
      <c r="C7" s="27" t="s">
        <v>3</v>
      </c>
      <c r="D7" s="262" t="s">
        <v>12</v>
      </c>
      <c r="E7" s="262"/>
      <c r="F7" s="13" t="s">
        <v>0</v>
      </c>
    </row>
    <row r="8" spans="1:6" s="28" customFormat="1" ht="16.5" customHeight="1">
      <c r="A8" s="183">
        <v>1.02</v>
      </c>
      <c r="B8" s="26" t="s">
        <v>210</v>
      </c>
      <c r="C8" s="27" t="s">
        <v>3</v>
      </c>
      <c r="D8" s="262" t="s">
        <v>12</v>
      </c>
      <c r="E8" s="262"/>
      <c r="F8" s="13"/>
    </row>
    <row r="9" spans="1:6" s="28" customFormat="1" ht="16.5" customHeight="1">
      <c r="A9" s="183">
        <v>1.03</v>
      </c>
      <c r="B9" s="26" t="s">
        <v>211</v>
      </c>
      <c r="C9" s="27" t="s">
        <v>3</v>
      </c>
      <c r="D9" s="262" t="s">
        <v>12</v>
      </c>
      <c r="E9" s="262"/>
      <c r="F9" s="13"/>
    </row>
    <row r="10" spans="1:6" s="28" customFormat="1" ht="27" customHeight="1">
      <c r="A10" s="183">
        <v>1.04</v>
      </c>
      <c r="B10" s="182" t="s">
        <v>212</v>
      </c>
      <c r="C10" s="27" t="s">
        <v>3</v>
      </c>
      <c r="D10" s="262" t="s">
        <v>12</v>
      </c>
      <c r="E10" s="262"/>
      <c r="F10" s="13"/>
    </row>
    <row r="11" spans="1:6" ht="22.5">
      <c r="A11" s="183">
        <v>1.05</v>
      </c>
      <c r="B11" s="192" t="s">
        <v>10</v>
      </c>
      <c r="C11" s="21" t="s">
        <v>3</v>
      </c>
      <c r="D11" s="262" t="s">
        <v>12</v>
      </c>
      <c r="E11" s="262"/>
      <c r="F11" s="13" t="s">
        <v>0</v>
      </c>
    </row>
    <row r="12" spans="1:6" ht="15">
      <c r="A12" s="183">
        <v>1.06</v>
      </c>
      <c r="B12" s="192" t="s">
        <v>175</v>
      </c>
      <c r="C12" s="21" t="s">
        <v>58</v>
      </c>
      <c r="D12" s="263"/>
      <c r="E12" s="263"/>
      <c r="F12" s="13"/>
    </row>
    <row r="13" spans="1:6" s="6" customFormat="1" ht="15">
      <c r="A13" s="18">
        <v>2</v>
      </c>
      <c r="B13" s="174" t="s">
        <v>13</v>
      </c>
      <c r="C13" s="175" t="s">
        <v>0</v>
      </c>
      <c r="D13" s="264" t="s">
        <v>0</v>
      </c>
      <c r="E13" s="264"/>
      <c r="F13" s="11" t="s">
        <v>0</v>
      </c>
    </row>
    <row r="14" spans="1:6" s="113" customFormat="1" ht="15">
      <c r="A14" s="184">
        <v>2.01</v>
      </c>
      <c r="B14" s="192" t="s">
        <v>78</v>
      </c>
      <c r="C14" s="192" t="s">
        <v>43</v>
      </c>
      <c r="D14" s="263"/>
      <c r="E14" s="263"/>
      <c r="F14" s="13" t="s">
        <v>0</v>
      </c>
    </row>
    <row r="15" spans="1:6" s="113" customFormat="1" ht="15">
      <c r="A15" s="184">
        <v>2.02</v>
      </c>
      <c r="B15" s="192" t="s">
        <v>79</v>
      </c>
      <c r="C15" s="192" t="s">
        <v>43</v>
      </c>
      <c r="D15" s="263"/>
      <c r="E15" s="263"/>
      <c r="F15" s="191" t="s">
        <v>147</v>
      </c>
    </row>
    <row r="16" spans="1:6" s="113" customFormat="1" ht="15">
      <c r="A16" s="184">
        <v>2.03</v>
      </c>
      <c r="B16" s="192" t="s">
        <v>80</v>
      </c>
      <c r="C16" s="192" t="s">
        <v>43</v>
      </c>
      <c r="D16" s="263"/>
      <c r="E16" s="263"/>
      <c r="F16" s="191" t="s">
        <v>148</v>
      </c>
    </row>
    <row r="17" spans="1:6" s="113" customFormat="1" ht="15">
      <c r="A17" s="184">
        <v>2.05</v>
      </c>
      <c r="B17" s="192" t="s">
        <v>81</v>
      </c>
      <c r="C17" s="192" t="s">
        <v>43</v>
      </c>
      <c r="D17" s="263"/>
      <c r="E17" s="263"/>
      <c r="F17" s="13" t="s">
        <v>0</v>
      </c>
    </row>
    <row r="18" spans="1:6" s="6" customFormat="1" ht="15">
      <c r="A18" s="18">
        <v>3</v>
      </c>
      <c r="B18" s="174" t="s">
        <v>82</v>
      </c>
      <c r="C18" s="175" t="s">
        <v>0</v>
      </c>
      <c r="D18" s="264" t="s">
        <v>0</v>
      </c>
      <c r="E18" s="264"/>
      <c r="F18" s="11" t="s">
        <v>0</v>
      </c>
    </row>
    <row r="19" spans="1:6" s="113" customFormat="1" ht="15">
      <c r="A19" s="184">
        <v>3.01</v>
      </c>
      <c r="B19" s="192" t="s">
        <v>204</v>
      </c>
      <c r="C19" s="192" t="s">
        <v>43</v>
      </c>
      <c r="D19" s="263"/>
      <c r="E19" s="263"/>
      <c r="F19" s="191" t="s">
        <v>203</v>
      </c>
    </row>
    <row r="20" spans="1:6" s="113" customFormat="1" ht="15">
      <c r="A20" s="184">
        <v>3.02</v>
      </c>
      <c r="B20" s="192" t="s">
        <v>84</v>
      </c>
      <c r="C20" s="192" t="s">
        <v>43</v>
      </c>
      <c r="D20" s="263"/>
      <c r="E20" s="263"/>
      <c r="F20" s="191" t="s">
        <v>149</v>
      </c>
    </row>
    <row r="21" spans="1:6" s="113" customFormat="1" ht="15">
      <c r="A21" s="184">
        <v>3.03</v>
      </c>
      <c r="B21" s="192" t="s">
        <v>85</v>
      </c>
      <c r="C21" s="192" t="s">
        <v>43</v>
      </c>
      <c r="D21" s="263"/>
      <c r="E21" s="263"/>
      <c r="F21" s="191" t="s">
        <v>150</v>
      </c>
    </row>
    <row r="22" spans="1:6" s="113" customFormat="1" ht="15">
      <c r="A22" s="184">
        <v>3.04</v>
      </c>
      <c r="B22" s="192" t="s">
        <v>205</v>
      </c>
      <c r="C22" s="192" t="s">
        <v>43</v>
      </c>
      <c r="D22" s="263"/>
      <c r="E22" s="263"/>
      <c r="F22" s="13" t="s">
        <v>0</v>
      </c>
    </row>
    <row r="23" spans="1:6" s="113" customFormat="1" ht="22.5">
      <c r="A23" s="184">
        <v>3.05</v>
      </c>
      <c r="B23" s="192" t="s">
        <v>87</v>
      </c>
      <c r="C23" s="192" t="s">
        <v>43</v>
      </c>
      <c r="D23" s="263"/>
      <c r="E23" s="263"/>
      <c r="F23" s="13" t="s">
        <v>0</v>
      </c>
    </row>
    <row r="24" spans="1:6" s="6" customFormat="1" ht="15">
      <c r="A24" s="179">
        <v>4</v>
      </c>
      <c r="B24" s="174" t="s">
        <v>94</v>
      </c>
      <c r="C24" s="175" t="s">
        <v>0</v>
      </c>
      <c r="D24" s="264"/>
      <c r="E24" s="264"/>
      <c r="F24" s="11"/>
    </row>
    <row r="25" spans="1:6" s="113" customFormat="1" ht="15">
      <c r="A25" s="184">
        <v>4.01</v>
      </c>
      <c r="B25" s="192" t="s">
        <v>164</v>
      </c>
      <c r="C25" s="192" t="s">
        <v>2</v>
      </c>
      <c r="D25" s="262" t="s">
        <v>12</v>
      </c>
      <c r="E25" s="262"/>
      <c r="F25" s="13"/>
    </row>
    <row r="26" spans="1:6" s="113" customFormat="1" ht="15">
      <c r="A26" s="184">
        <v>4.02</v>
      </c>
      <c r="B26" s="192" t="s">
        <v>95</v>
      </c>
      <c r="C26" s="192" t="s">
        <v>43</v>
      </c>
      <c r="D26" s="263"/>
      <c r="E26" s="263"/>
      <c r="F26" s="13"/>
    </row>
    <row r="27" spans="1:6" s="113" customFormat="1" ht="15">
      <c r="A27" s="184">
        <v>4.03</v>
      </c>
      <c r="B27" s="192" t="s">
        <v>96</v>
      </c>
      <c r="C27" s="192" t="s">
        <v>43</v>
      </c>
      <c r="D27" s="263"/>
      <c r="E27" s="263"/>
      <c r="F27" s="191" t="s">
        <v>151</v>
      </c>
    </row>
    <row r="28" spans="1:6" s="113" customFormat="1" ht="15">
      <c r="A28" s="184">
        <v>4.04</v>
      </c>
      <c r="B28" s="192" t="s">
        <v>97</v>
      </c>
      <c r="C28" s="192" t="s">
        <v>43</v>
      </c>
      <c r="D28" s="263"/>
      <c r="E28" s="263"/>
      <c r="F28" s="13"/>
    </row>
    <row r="29" spans="1:6" s="113" customFormat="1" ht="15">
      <c r="A29" s="184">
        <v>4.05</v>
      </c>
      <c r="B29" s="192" t="s">
        <v>182</v>
      </c>
      <c r="C29" s="192" t="s">
        <v>43</v>
      </c>
      <c r="D29" s="263"/>
      <c r="E29" s="263"/>
      <c r="F29" s="13"/>
    </row>
    <row r="30" spans="1:6" s="6" customFormat="1" ht="15">
      <c r="A30" s="179">
        <v>5</v>
      </c>
      <c r="B30" s="174" t="s">
        <v>98</v>
      </c>
      <c r="C30" s="175" t="s">
        <v>0</v>
      </c>
      <c r="D30" s="264"/>
      <c r="E30" s="264"/>
      <c r="F30" s="11"/>
    </row>
    <row r="31" spans="1:6" s="113" customFormat="1" ht="15">
      <c r="A31" s="184">
        <v>5.01</v>
      </c>
      <c r="B31" s="185" t="s">
        <v>209</v>
      </c>
      <c r="C31" s="192" t="s">
        <v>2</v>
      </c>
      <c r="D31" s="262" t="s">
        <v>12</v>
      </c>
      <c r="E31" s="262"/>
      <c r="F31" s="13"/>
    </row>
    <row r="32" spans="1:6" s="113" customFormat="1" ht="15">
      <c r="A32" s="184">
        <v>5.02</v>
      </c>
      <c r="B32" s="185" t="s">
        <v>214</v>
      </c>
      <c r="C32" s="192" t="s">
        <v>43</v>
      </c>
      <c r="D32" s="263"/>
      <c r="E32" s="263"/>
      <c r="F32" s="13"/>
    </row>
    <row r="33" spans="1:6" s="113" customFormat="1" ht="15">
      <c r="A33" s="184">
        <v>5.03</v>
      </c>
      <c r="B33" s="185" t="s">
        <v>99</v>
      </c>
      <c r="C33" s="192" t="s">
        <v>2</v>
      </c>
      <c r="D33" s="262" t="s">
        <v>12</v>
      </c>
      <c r="E33" s="262"/>
      <c r="F33" s="13"/>
    </row>
    <row r="34" spans="1:6" s="113" customFormat="1" ht="15">
      <c r="A34" s="184">
        <v>5.04</v>
      </c>
      <c r="B34" s="185" t="s">
        <v>101</v>
      </c>
      <c r="C34" s="192" t="s">
        <v>2</v>
      </c>
      <c r="D34" s="262" t="s">
        <v>12</v>
      </c>
      <c r="E34" s="262"/>
      <c r="F34" s="13"/>
    </row>
    <row r="35" spans="1:6" s="113" customFormat="1" ht="15">
      <c r="A35" s="184">
        <v>5.05</v>
      </c>
      <c r="B35" s="116" t="s">
        <v>100</v>
      </c>
      <c r="C35" s="192" t="s">
        <v>43</v>
      </c>
      <c r="D35" s="263"/>
      <c r="E35" s="263"/>
      <c r="F35" s="13"/>
    </row>
    <row r="36" spans="1:6" s="6" customFormat="1" ht="15">
      <c r="A36" s="179">
        <v>6</v>
      </c>
      <c r="B36" s="174" t="s">
        <v>14</v>
      </c>
      <c r="C36" s="175" t="s">
        <v>0</v>
      </c>
      <c r="D36" s="264"/>
      <c r="E36" s="264"/>
      <c r="F36" s="11"/>
    </row>
    <row r="37" spans="1:6" s="113" customFormat="1" ht="15">
      <c r="A37" s="184">
        <v>6.01</v>
      </c>
      <c r="B37" s="116" t="s">
        <v>190</v>
      </c>
      <c r="C37" s="192" t="s">
        <v>43</v>
      </c>
      <c r="D37" s="263"/>
      <c r="E37" s="263"/>
      <c r="F37" s="191" t="s">
        <v>152</v>
      </c>
    </row>
    <row r="38" spans="1:6" s="113" customFormat="1" ht="15">
      <c r="A38" s="184">
        <v>6.02</v>
      </c>
      <c r="B38" s="116" t="s">
        <v>106</v>
      </c>
      <c r="C38" s="192" t="s">
        <v>43</v>
      </c>
      <c r="D38" s="263"/>
      <c r="E38" s="263"/>
      <c r="F38" s="191" t="s">
        <v>153</v>
      </c>
    </row>
    <row r="39" spans="1:6" s="113" customFormat="1" ht="15">
      <c r="A39" s="184">
        <v>6.06</v>
      </c>
      <c r="B39" s="192" t="s">
        <v>102</v>
      </c>
      <c r="C39" s="192" t="s">
        <v>4</v>
      </c>
      <c r="D39" s="262" t="s">
        <v>12</v>
      </c>
      <c r="E39" s="262"/>
      <c r="F39" s="13"/>
    </row>
    <row r="40" spans="1:6" s="113" customFormat="1" ht="15">
      <c r="A40" s="184">
        <v>6.07</v>
      </c>
      <c r="B40" s="192" t="s">
        <v>103</v>
      </c>
      <c r="C40" s="192" t="s">
        <v>4</v>
      </c>
      <c r="D40" s="262" t="s">
        <v>12</v>
      </c>
      <c r="E40" s="262"/>
      <c r="F40" s="13"/>
    </row>
    <row r="41" spans="1:6" s="113" customFormat="1" ht="22.5">
      <c r="A41" s="184">
        <v>6.08</v>
      </c>
      <c r="B41" s="192" t="s">
        <v>104</v>
      </c>
      <c r="C41" s="192" t="s">
        <v>4</v>
      </c>
      <c r="D41" s="262" t="s">
        <v>12</v>
      </c>
      <c r="E41" s="262"/>
      <c r="F41" s="13"/>
    </row>
    <row r="42" spans="1:6" s="113" customFormat="1" ht="15">
      <c r="A42" s="184">
        <v>6.09</v>
      </c>
      <c r="B42" s="192" t="s">
        <v>105</v>
      </c>
      <c r="C42" s="192" t="s">
        <v>4</v>
      </c>
      <c r="D42" s="262" t="s">
        <v>12</v>
      </c>
      <c r="E42" s="262"/>
      <c r="F42" s="13"/>
    </row>
    <row r="43" spans="1:6" s="113" customFormat="1" ht="15">
      <c r="A43" s="184">
        <v>6.1</v>
      </c>
      <c r="B43" s="192" t="s">
        <v>107</v>
      </c>
      <c r="C43" s="192" t="s">
        <v>2</v>
      </c>
      <c r="D43" s="262" t="s">
        <v>12</v>
      </c>
      <c r="E43" s="262"/>
      <c r="F43" s="13"/>
    </row>
    <row r="44" spans="1:6" s="6" customFormat="1" ht="15">
      <c r="A44" s="179">
        <v>7</v>
      </c>
      <c r="B44" s="174" t="s">
        <v>200</v>
      </c>
      <c r="C44" s="175" t="s">
        <v>0</v>
      </c>
      <c r="D44" s="264"/>
      <c r="E44" s="264"/>
      <c r="F44" s="11"/>
    </row>
    <row r="45" spans="1:6" ht="15">
      <c r="A45" s="183">
        <v>7.01</v>
      </c>
      <c r="B45" s="192" t="s">
        <v>251</v>
      </c>
      <c r="C45" s="192" t="s">
        <v>43</v>
      </c>
      <c r="D45" s="263"/>
      <c r="E45" s="263"/>
      <c r="F45" s="191" t="s">
        <v>154</v>
      </c>
    </row>
    <row r="46" spans="1:6" ht="15">
      <c r="A46" s="183">
        <v>7.02</v>
      </c>
      <c r="B46" s="192" t="s">
        <v>108</v>
      </c>
      <c r="C46" s="192" t="s">
        <v>43</v>
      </c>
      <c r="D46" s="263"/>
      <c r="E46" s="263"/>
      <c r="F46" s="191" t="s">
        <v>154</v>
      </c>
    </row>
    <row r="47" spans="1:6" ht="15">
      <c r="A47" s="183">
        <v>7.03</v>
      </c>
      <c r="B47" s="192" t="s">
        <v>165</v>
      </c>
      <c r="C47" s="192" t="s">
        <v>43</v>
      </c>
      <c r="D47" s="263"/>
      <c r="E47" s="263"/>
      <c r="F47" s="191"/>
    </row>
    <row r="48" spans="1:6" ht="15">
      <c r="A48" s="183">
        <v>7.04</v>
      </c>
      <c r="B48" s="192" t="s">
        <v>225</v>
      </c>
      <c r="C48" s="192" t="s">
        <v>43</v>
      </c>
      <c r="D48" s="263"/>
      <c r="E48" s="263"/>
      <c r="F48" s="191" t="s">
        <v>155</v>
      </c>
    </row>
    <row r="49" spans="1:6" ht="15">
      <c r="A49" s="183">
        <v>7.05</v>
      </c>
      <c r="B49" s="192" t="s">
        <v>166</v>
      </c>
      <c r="C49" s="192" t="s">
        <v>43</v>
      </c>
      <c r="D49" s="263"/>
      <c r="E49" s="263"/>
      <c r="F49" s="191" t="s">
        <v>155</v>
      </c>
    </row>
    <row r="50" spans="1:6" ht="15">
      <c r="A50" s="183">
        <v>7.06</v>
      </c>
      <c r="B50" s="192" t="s">
        <v>167</v>
      </c>
      <c r="C50" s="192" t="s">
        <v>43</v>
      </c>
      <c r="D50" s="263"/>
      <c r="E50" s="263"/>
      <c r="F50" s="191" t="s">
        <v>155</v>
      </c>
    </row>
    <row r="51" spans="1:6" ht="15">
      <c r="A51" s="183">
        <v>7.07</v>
      </c>
      <c r="B51" s="192" t="s">
        <v>185</v>
      </c>
      <c r="C51" s="192" t="s">
        <v>43</v>
      </c>
      <c r="D51" s="263"/>
      <c r="E51" s="263"/>
      <c r="F51" s="191" t="s">
        <v>155</v>
      </c>
    </row>
    <row r="52" spans="1:6" ht="15">
      <c r="A52" s="183">
        <v>7.08</v>
      </c>
      <c r="B52" s="192" t="s">
        <v>186</v>
      </c>
      <c r="C52" s="192" t="s">
        <v>43</v>
      </c>
      <c r="D52" s="263"/>
      <c r="E52" s="263"/>
      <c r="F52" s="191" t="s">
        <v>191</v>
      </c>
    </row>
    <row r="53" spans="1:6" ht="15">
      <c r="A53" s="183">
        <v>7.09</v>
      </c>
      <c r="B53" s="192" t="s">
        <v>187</v>
      </c>
      <c r="C53" s="192" t="s">
        <v>4</v>
      </c>
      <c r="D53" s="262" t="s">
        <v>12</v>
      </c>
      <c r="E53" s="262"/>
      <c r="F53" s="191"/>
    </row>
    <row r="54" spans="1:6" ht="15">
      <c r="A54" s="183">
        <v>7.1</v>
      </c>
      <c r="B54" s="192" t="s">
        <v>226</v>
      </c>
      <c r="C54" s="192" t="s">
        <v>2</v>
      </c>
      <c r="D54" s="262" t="s">
        <v>12</v>
      </c>
      <c r="E54" s="262"/>
      <c r="F54" s="191"/>
    </row>
    <row r="55" spans="1:6" ht="15">
      <c r="A55" s="183">
        <v>7.11</v>
      </c>
      <c r="B55" s="192" t="s">
        <v>192</v>
      </c>
      <c r="C55" s="192" t="s">
        <v>43</v>
      </c>
      <c r="D55" s="263"/>
      <c r="E55" s="263"/>
      <c r="F55" s="191" t="s">
        <v>155</v>
      </c>
    </row>
    <row r="56" spans="1:6" ht="15">
      <c r="A56" s="183">
        <v>7.12</v>
      </c>
      <c r="B56" s="192" t="s">
        <v>173</v>
      </c>
      <c r="C56" s="192" t="s">
        <v>43</v>
      </c>
      <c r="D56" s="263"/>
      <c r="E56" s="263"/>
      <c r="F56" s="191" t="s">
        <v>154</v>
      </c>
    </row>
    <row r="57" spans="1:6" ht="15">
      <c r="A57" s="183">
        <v>7.13</v>
      </c>
      <c r="B57" s="192" t="s">
        <v>174</v>
      </c>
      <c r="C57" s="192" t="s">
        <v>43</v>
      </c>
      <c r="D57" s="263"/>
      <c r="E57" s="263"/>
      <c r="F57" s="191" t="s">
        <v>154</v>
      </c>
    </row>
    <row r="58" spans="1:6" s="6" customFormat="1" ht="15">
      <c r="A58" s="179">
        <v>8</v>
      </c>
      <c r="B58" s="174" t="s">
        <v>92</v>
      </c>
      <c r="C58" s="175" t="s">
        <v>0</v>
      </c>
      <c r="D58" s="264"/>
      <c r="E58" s="264"/>
      <c r="F58" s="11"/>
    </row>
    <row r="59" spans="1:6" ht="15">
      <c r="A59" s="183">
        <v>8.01</v>
      </c>
      <c r="B59" s="192" t="s">
        <v>184</v>
      </c>
      <c r="C59" s="192" t="s">
        <v>43</v>
      </c>
      <c r="D59" s="263"/>
      <c r="E59" s="263"/>
      <c r="F59" s="191" t="s">
        <v>155</v>
      </c>
    </row>
    <row r="60" spans="1:6" ht="15">
      <c r="A60" s="183">
        <v>8.02</v>
      </c>
      <c r="B60" s="182" t="s">
        <v>183</v>
      </c>
      <c r="C60" s="192" t="s">
        <v>43</v>
      </c>
      <c r="D60" s="263"/>
      <c r="E60" s="263"/>
      <c r="F60" s="13"/>
    </row>
    <row r="61" spans="1:6" s="6" customFormat="1" ht="15">
      <c r="A61" s="179">
        <v>9</v>
      </c>
      <c r="B61" s="174" t="s">
        <v>89</v>
      </c>
      <c r="C61" s="175" t="s">
        <v>0</v>
      </c>
      <c r="D61" s="264"/>
      <c r="E61" s="264"/>
      <c r="F61" s="11"/>
    </row>
    <row r="62" spans="1:6" ht="15">
      <c r="A62" s="183">
        <v>9.01</v>
      </c>
      <c r="B62" s="192" t="s">
        <v>213</v>
      </c>
      <c r="C62" s="192" t="s">
        <v>43</v>
      </c>
      <c r="D62" s="263"/>
      <c r="E62" s="263"/>
      <c r="F62" s="191" t="s">
        <v>156</v>
      </c>
    </row>
    <row r="63" spans="1:6" ht="15">
      <c r="A63" s="183">
        <v>9.02</v>
      </c>
      <c r="B63" s="192" t="s">
        <v>91</v>
      </c>
      <c r="C63" s="192" t="s">
        <v>43</v>
      </c>
      <c r="D63" s="263"/>
      <c r="E63" s="263"/>
      <c r="F63" s="191" t="s">
        <v>156</v>
      </c>
    </row>
    <row r="64" spans="1:6" ht="15">
      <c r="A64" s="183">
        <v>9.03</v>
      </c>
      <c r="B64" s="192" t="s">
        <v>93</v>
      </c>
      <c r="C64" s="192" t="s">
        <v>2</v>
      </c>
      <c r="D64" s="262" t="s">
        <v>12</v>
      </c>
      <c r="E64" s="262"/>
      <c r="F64" s="13"/>
    </row>
    <row r="65" spans="1:6" ht="15">
      <c r="A65" s="183">
        <v>9.04</v>
      </c>
      <c r="B65" s="192" t="s">
        <v>90</v>
      </c>
      <c r="C65" s="192" t="s">
        <v>43</v>
      </c>
      <c r="D65" s="263"/>
      <c r="E65" s="263"/>
      <c r="F65" s="191" t="s">
        <v>157</v>
      </c>
    </row>
    <row r="66" spans="1:6" s="6" customFormat="1" ht="15">
      <c r="A66" s="179">
        <v>10</v>
      </c>
      <c r="B66" s="174" t="s">
        <v>88</v>
      </c>
      <c r="C66" s="175" t="s">
        <v>0</v>
      </c>
      <c r="D66" s="264"/>
      <c r="E66" s="264"/>
      <c r="F66" s="11"/>
    </row>
    <row r="67" spans="1:6" ht="15">
      <c r="A67" s="183">
        <v>10.01</v>
      </c>
      <c r="B67" s="192" t="s">
        <v>193</v>
      </c>
      <c r="C67" s="192" t="s">
        <v>43</v>
      </c>
      <c r="D67" s="263"/>
      <c r="E67" s="263"/>
      <c r="F67" s="191" t="s">
        <v>155</v>
      </c>
    </row>
    <row r="68" spans="1:6" ht="15">
      <c r="A68" s="183">
        <v>10.02</v>
      </c>
      <c r="B68" s="192" t="s">
        <v>195</v>
      </c>
      <c r="C68" s="192" t="s">
        <v>43</v>
      </c>
      <c r="D68" s="263"/>
      <c r="E68" s="263"/>
      <c r="F68" s="191" t="s">
        <v>155</v>
      </c>
    </row>
    <row r="69" spans="1:6" ht="15">
      <c r="A69" s="183">
        <v>10.03</v>
      </c>
      <c r="B69" s="192" t="s">
        <v>194</v>
      </c>
      <c r="C69" s="192" t="s">
        <v>43</v>
      </c>
      <c r="D69" s="263"/>
      <c r="E69" s="263"/>
      <c r="F69" s="191" t="s">
        <v>155</v>
      </c>
    </row>
    <row r="70" spans="1:6" ht="15">
      <c r="A70" s="183">
        <v>10.04</v>
      </c>
      <c r="B70" s="192" t="s">
        <v>196</v>
      </c>
      <c r="C70" s="192" t="s">
        <v>43</v>
      </c>
      <c r="D70" s="263"/>
      <c r="E70" s="263"/>
      <c r="F70" s="191" t="s">
        <v>155</v>
      </c>
    </row>
    <row r="71" spans="1:6" ht="15">
      <c r="A71" s="183">
        <v>10.05</v>
      </c>
      <c r="B71" s="192" t="s">
        <v>109</v>
      </c>
      <c r="C71" s="192" t="s">
        <v>43</v>
      </c>
      <c r="D71" s="263"/>
      <c r="E71" s="263"/>
      <c r="F71" s="191" t="s">
        <v>155</v>
      </c>
    </row>
    <row r="72" spans="1:6" ht="15">
      <c r="A72" s="183">
        <v>10.06</v>
      </c>
      <c r="B72" s="192" t="s">
        <v>197</v>
      </c>
      <c r="C72" s="192" t="s">
        <v>43</v>
      </c>
      <c r="D72" s="263"/>
      <c r="E72" s="263"/>
      <c r="F72" s="191" t="s">
        <v>154</v>
      </c>
    </row>
    <row r="73" spans="1:6" ht="15">
      <c r="A73" s="183">
        <v>10.07</v>
      </c>
      <c r="B73" s="192" t="s">
        <v>176</v>
      </c>
      <c r="C73" s="192" t="s">
        <v>43</v>
      </c>
      <c r="D73" s="263"/>
      <c r="E73" s="263"/>
      <c r="F73" s="191" t="s">
        <v>155</v>
      </c>
    </row>
    <row r="74" spans="1:6" ht="15">
      <c r="A74" s="183">
        <v>10.08</v>
      </c>
      <c r="B74" s="192" t="s">
        <v>168</v>
      </c>
      <c r="C74" s="192" t="s">
        <v>43</v>
      </c>
      <c r="D74" s="263"/>
      <c r="E74" s="263"/>
      <c r="F74" s="191" t="s">
        <v>191</v>
      </c>
    </row>
    <row r="75" spans="1:6" ht="15">
      <c r="A75" s="183">
        <v>10.09</v>
      </c>
      <c r="B75" s="192" t="s">
        <v>169</v>
      </c>
      <c r="C75" s="192" t="s">
        <v>43</v>
      </c>
      <c r="D75" s="263"/>
      <c r="E75" s="263"/>
      <c r="F75" s="191" t="s">
        <v>191</v>
      </c>
    </row>
    <row r="76" spans="1:6" ht="15">
      <c r="A76" s="183">
        <v>10.1</v>
      </c>
      <c r="B76" s="192" t="s">
        <v>170</v>
      </c>
      <c r="C76" s="192" t="s">
        <v>43</v>
      </c>
      <c r="D76" s="263"/>
      <c r="E76" s="263"/>
      <c r="F76" s="191" t="s">
        <v>155</v>
      </c>
    </row>
    <row r="77" spans="1:6" ht="15">
      <c r="A77" s="179">
        <v>11</v>
      </c>
      <c r="B77" s="174" t="s">
        <v>15</v>
      </c>
      <c r="C77" s="175" t="s">
        <v>0</v>
      </c>
      <c r="D77" s="264"/>
      <c r="E77" s="264"/>
      <c r="F77" s="11"/>
    </row>
    <row r="78" spans="1:6" ht="15">
      <c r="A78" s="183">
        <v>11.01</v>
      </c>
      <c r="B78" s="192" t="s">
        <v>16</v>
      </c>
      <c r="C78" s="192" t="s">
        <v>4</v>
      </c>
      <c r="D78" s="262" t="s">
        <v>12</v>
      </c>
      <c r="E78" s="262"/>
      <c r="F78" s="13"/>
    </row>
    <row r="79" spans="1:6" ht="15">
      <c r="A79" s="183">
        <v>11.02</v>
      </c>
      <c r="B79" s="192" t="s">
        <v>17</v>
      </c>
      <c r="C79" s="192" t="s">
        <v>2</v>
      </c>
      <c r="D79" s="262" t="s">
        <v>12</v>
      </c>
      <c r="E79" s="262"/>
      <c r="F79" s="13"/>
    </row>
    <row r="80" spans="1:6" ht="15">
      <c r="A80" s="183">
        <v>11.03</v>
      </c>
      <c r="B80" s="192" t="s">
        <v>110</v>
      </c>
      <c r="C80" s="192" t="s">
        <v>2</v>
      </c>
      <c r="D80" s="262" t="s">
        <v>12</v>
      </c>
      <c r="E80" s="262"/>
      <c r="F80" s="13"/>
    </row>
    <row r="81" spans="1:6" ht="15">
      <c r="A81" s="183">
        <v>11.04</v>
      </c>
      <c r="B81" s="192" t="s">
        <v>111</v>
      </c>
      <c r="C81" s="192" t="s">
        <v>2</v>
      </c>
      <c r="D81" s="262" t="s">
        <v>12</v>
      </c>
      <c r="E81" s="262"/>
      <c r="F81" s="13"/>
    </row>
    <row r="82" spans="1:6" ht="22.5">
      <c r="A82" s="183">
        <v>11.05</v>
      </c>
      <c r="B82" s="192" t="s">
        <v>112</v>
      </c>
      <c r="C82" s="192" t="s">
        <v>2</v>
      </c>
      <c r="D82" s="262" t="s">
        <v>12</v>
      </c>
      <c r="E82" s="262"/>
      <c r="F82" s="13"/>
    </row>
    <row r="83" spans="1:6" ht="15">
      <c r="A83" s="183">
        <v>11.06</v>
      </c>
      <c r="B83" s="192" t="s">
        <v>113</v>
      </c>
      <c r="C83" s="192" t="s">
        <v>2</v>
      </c>
      <c r="D83" s="262" t="s">
        <v>12</v>
      </c>
      <c r="E83" s="262"/>
      <c r="F83" s="13"/>
    </row>
    <row r="84" spans="1:6" ht="15">
      <c r="A84" s="183">
        <v>11.07</v>
      </c>
      <c r="B84" s="192" t="s">
        <v>179</v>
      </c>
      <c r="C84" s="192" t="s">
        <v>2</v>
      </c>
      <c r="D84" s="262" t="s">
        <v>12</v>
      </c>
      <c r="E84" s="262"/>
      <c r="F84" s="13"/>
    </row>
    <row r="85" spans="1:6" ht="15">
      <c r="A85" s="183">
        <v>11.08</v>
      </c>
      <c r="B85" s="192" t="s">
        <v>114</v>
      </c>
      <c r="C85" s="192" t="s">
        <v>4</v>
      </c>
      <c r="D85" s="262" t="s">
        <v>12</v>
      </c>
      <c r="E85" s="262"/>
      <c r="F85" s="13"/>
    </row>
    <row r="86" spans="1:6" ht="15">
      <c r="A86" s="183">
        <v>11.09</v>
      </c>
      <c r="B86" s="192" t="s">
        <v>137</v>
      </c>
      <c r="C86" s="192" t="s">
        <v>2</v>
      </c>
      <c r="D86" s="262" t="s">
        <v>12</v>
      </c>
      <c r="E86" s="262"/>
      <c r="F86" s="13"/>
    </row>
    <row r="87" spans="1:6" ht="15">
      <c r="A87" s="183">
        <v>11.1</v>
      </c>
      <c r="B87" s="192" t="s">
        <v>188</v>
      </c>
      <c r="C87" s="192" t="s">
        <v>43</v>
      </c>
      <c r="D87" s="263"/>
      <c r="E87" s="263"/>
      <c r="F87" s="13"/>
    </row>
    <row r="88" spans="1:6" ht="15">
      <c r="A88" s="183">
        <v>11.11</v>
      </c>
      <c r="B88" s="192" t="s">
        <v>189</v>
      </c>
      <c r="C88" s="192" t="s">
        <v>43</v>
      </c>
      <c r="D88" s="263"/>
      <c r="E88" s="263"/>
      <c r="F88" s="13"/>
    </row>
    <row r="89" spans="1:6" ht="15">
      <c r="A89" s="179">
        <v>12</v>
      </c>
      <c r="B89" s="174" t="s">
        <v>115</v>
      </c>
      <c r="C89" s="175" t="s">
        <v>0</v>
      </c>
      <c r="D89" s="264"/>
      <c r="E89" s="264"/>
      <c r="F89" s="11"/>
    </row>
    <row r="90" spans="1:6" ht="15">
      <c r="A90" s="183">
        <v>12.01</v>
      </c>
      <c r="B90" s="192" t="s">
        <v>116</v>
      </c>
      <c r="C90" s="192" t="s">
        <v>43</v>
      </c>
      <c r="D90" s="263"/>
      <c r="E90" s="263"/>
      <c r="F90" s="13"/>
    </row>
    <row r="91" spans="1:6" ht="15">
      <c r="A91" s="183">
        <v>12.02</v>
      </c>
      <c r="B91" s="192" t="s">
        <v>117</v>
      </c>
      <c r="C91" s="192" t="s">
        <v>2</v>
      </c>
      <c r="D91" s="262" t="s">
        <v>12</v>
      </c>
      <c r="E91" s="262"/>
      <c r="F91" s="13"/>
    </row>
    <row r="92" spans="1:6" ht="15">
      <c r="A92" s="179">
        <v>13</v>
      </c>
      <c r="B92" s="174" t="s">
        <v>118</v>
      </c>
      <c r="C92" s="175" t="s">
        <v>0</v>
      </c>
      <c r="D92" s="264"/>
      <c r="E92" s="264"/>
      <c r="F92" s="11"/>
    </row>
    <row r="93" spans="1:6" ht="15">
      <c r="A93" s="183">
        <v>13.01</v>
      </c>
      <c r="B93" s="141" t="s">
        <v>127</v>
      </c>
      <c r="C93" s="192" t="s">
        <v>43</v>
      </c>
      <c r="D93" s="263"/>
      <c r="E93" s="263"/>
      <c r="F93" s="191" t="s">
        <v>158</v>
      </c>
    </row>
    <row r="94" spans="1:6" ht="27">
      <c r="A94" s="183">
        <v>13.02</v>
      </c>
      <c r="B94" s="193" t="s">
        <v>119</v>
      </c>
      <c r="C94" s="192" t="s">
        <v>2</v>
      </c>
      <c r="D94" s="262" t="s">
        <v>12</v>
      </c>
      <c r="E94" s="262"/>
      <c r="F94" s="13"/>
    </row>
    <row r="95" spans="1:6" ht="15">
      <c r="A95" s="179">
        <v>14</v>
      </c>
      <c r="B95" s="174" t="s">
        <v>120</v>
      </c>
      <c r="C95" s="175" t="s">
        <v>0</v>
      </c>
      <c r="D95" s="264"/>
      <c r="E95" s="264"/>
      <c r="F95" s="11"/>
    </row>
    <row r="96" spans="1:6" ht="15">
      <c r="A96" s="183">
        <v>14.01</v>
      </c>
      <c r="B96" s="192" t="s">
        <v>121</v>
      </c>
      <c r="C96" s="192" t="s">
        <v>43</v>
      </c>
      <c r="D96" s="263"/>
      <c r="E96" s="263"/>
      <c r="F96" s="13"/>
    </row>
    <row r="97" spans="1:6" ht="15">
      <c r="A97" s="179">
        <v>15</v>
      </c>
      <c r="B97" s="174" t="s">
        <v>122</v>
      </c>
      <c r="C97" s="175" t="s">
        <v>0</v>
      </c>
      <c r="D97" s="264"/>
      <c r="E97" s="264"/>
      <c r="F97" s="11"/>
    </row>
    <row r="98" spans="1:6" ht="15">
      <c r="A98" s="183">
        <v>15.01</v>
      </c>
      <c r="B98" s="192" t="s">
        <v>123</v>
      </c>
      <c r="C98" s="192" t="s">
        <v>4</v>
      </c>
      <c r="D98" s="262" t="s">
        <v>12</v>
      </c>
      <c r="E98" s="262"/>
      <c r="F98" s="13"/>
    </row>
    <row r="99" spans="1:6" ht="15">
      <c r="A99" s="183">
        <v>15.02</v>
      </c>
      <c r="B99" s="193" t="s">
        <v>139</v>
      </c>
      <c r="C99" s="192" t="s">
        <v>2</v>
      </c>
      <c r="D99" s="262" t="s">
        <v>12</v>
      </c>
      <c r="E99" s="262"/>
      <c r="F99" s="13"/>
    </row>
    <row r="100" spans="1:6" ht="15">
      <c r="A100" s="183">
        <v>15.03</v>
      </c>
      <c r="B100" s="193" t="s">
        <v>124</v>
      </c>
      <c r="C100" s="192" t="s">
        <v>2</v>
      </c>
      <c r="D100" s="262" t="s">
        <v>12</v>
      </c>
      <c r="E100" s="262"/>
      <c r="F100" s="13"/>
    </row>
    <row r="101" spans="1:6" ht="15">
      <c r="A101" s="183">
        <v>15.04</v>
      </c>
      <c r="B101" s="193" t="s">
        <v>172</v>
      </c>
      <c r="C101" s="192" t="s">
        <v>2</v>
      </c>
      <c r="D101" s="262" t="s">
        <v>12</v>
      </c>
      <c r="E101" s="262"/>
      <c r="F101" s="13"/>
    </row>
    <row r="102" spans="1:6" ht="15">
      <c r="A102" s="183">
        <v>15.05</v>
      </c>
      <c r="B102" s="193" t="s">
        <v>125</v>
      </c>
      <c r="C102" s="192" t="s">
        <v>2</v>
      </c>
      <c r="D102" s="262" t="s">
        <v>12</v>
      </c>
      <c r="E102" s="262"/>
      <c r="F102" s="13"/>
    </row>
    <row r="103" spans="1:6" ht="15">
      <c r="A103" s="183">
        <v>15.06</v>
      </c>
      <c r="B103" s="193" t="s">
        <v>126</v>
      </c>
      <c r="C103" s="192" t="s">
        <v>43</v>
      </c>
      <c r="D103" s="263"/>
      <c r="E103" s="263"/>
      <c r="F103" s="13"/>
    </row>
    <row r="104" spans="1:6" ht="15">
      <c r="A104" s="183">
        <v>15.07</v>
      </c>
      <c r="B104" s="193" t="s">
        <v>180</v>
      </c>
      <c r="C104" s="192" t="s">
        <v>4</v>
      </c>
      <c r="D104" s="262" t="s">
        <v>12</v>
      </c>
      <c r="E104" s="262"/>
      <c r="F104" s="13"/>
    </row>
    <row r="105" spans="1:6" ht="15">
      <c r="A105" s="183">
        <v>15.08</v>
      </c>
      <c r="B105" s="193" t="s">
        <v>181</v>
      </c>
      <c r="C105" s="192" t="s">
        <v>2</v>
      </c>
      <c r="D105" s="262" t="s">
        <v>12</v>
      </c>
      <c r="E105" s="262"/>
      <c r="F105" s="13"/>
    </row>
    <row r="106" spans="1:6" ht="15">
      <c r="A106" s="183">
        <v>15.09</v>
      </c>
      <c r="B106" s="193" t="s">
        <v>138</v>
      </c>
      <c r="C106" s="192" t="s">
        <v>4</v>
      </c>
      <c r="D106" s="262" t="s">
        <v>12</v>
      </c>
      <c r="E106" s="262"/>
      <c r="F106" s="13"/>
    </row>
    <row r="107" spans="1:6" ht="15">
      <c r="A107" s="183">
        <v>15.1</v>
      </c>
      <c r="B107" s="193" t="s">
        <v>228</v>
      </c>
      <c r="C107" s="192" t="s">
        <v>2</v>
      </c>
      <c r="D107" s="262" t="s">
        <v>12</v>
      </c>
      <c r="E107" s="262"/>
      <c r="F107" s="13"/>
    </row>
    <row r="108" spans="1:6" ht="15">
      <c r="A108" s="183">
        <v>15.11</v>
      </c>
      <c r="B108" s="193" t="s">
        <v>177</v>
      </c>
      <c r="C108" s="192" t="s">
        <v>2</v>
      </c>
      <c r="D108" s="262" t="s">
        <v>12</v>
      </c>
      <c r="E108" s="262"/>
      <c r="F108" s="13"/>
    </row>
    <row r="109" spans="1:6" ht="15">
      <c r="A109" s="183">
        <v>15.12</v>
      </c>
      <c r="B109" s="193" t="s">
        <v>178</v>
      </c>
      <c r="C109" s="192" t="s">
        <v>2</v>
      </c>
      <c r="D109" s="262" t="s">
        <v>12</v>
      </c>
      <c r="E109" s="262"/>
      <c r="F109" s="13"/>
    </row>
    <row r="110" spans="1:6" ht="15">
      <c r="A110" s="183">
        <v>15.13</v>
      </c>
      <c r="B110" s="84" t="s">
        <v>217</v>
      </c>
      <c r="C110" s="192" t="s">
        <v>43</v>
      </c>
      <c r="D110" s="263"/>
      <c r="E110" s="263"/>
      <c r="F110" s="13"/>
    </row>
    <row r="111" spans="1:6" ht="15">
      <c r="A111" s="183">
        <v>15.14</v>
      </c>
      <c r="B111" s="84" t="s">
        <v>229</v>
      </c>
      <c r="C111" s="192" t="s">
        <v>2</v>
      </c>
      <c r="D111" s="262" t="s">
        <v>12</v>
      </c>
      <c r="E111" s="262"/>
      <c r="F111" s="13"/>
    </row>
    <row r="112" spans="1:6" ht="15">
      <c r="A112" s="183">
        <v>15.15</v>
      </c>
      <c r="B112" s="193" t="s">
        <v>159</v>
      </c>
      <c r="C112" s="192" t="s">
        <v>43</v>
      </c>
      <c r="D112" s="263"/>
      <c r="E112" s="263"/>
      <c r="F112" s="13"/>
    </row>
    <row r="113" spans="1:6" ht="15">
      <c r="A113" s="179">
        <v>16</v>
      </c>
      <c r="B113" s="174" t="s">
        <v>128</v>
      </c>
      <c r="C113" s="175" t="s">
        <v>0</v>
      </c>
      <c r="D113" s="264"/>
      <c r="E113" s="264"/>
      <c r="F113" s="11"/>
    </row>
    <row r="114" spans="1:6" ht="15">
      <c r="A114" s="183">
        <v>16.01</v>
      </c>
      <c r="B114" s="193" t="s">
        <v>129</v>
      </c>
      <c r="C114" s="192" t="s">
        <v>43</v>
      </c>
      <c r="D114" s="263"/>
      <c r="E114" s="263"/>
      <c r="F114" s="191" t="s">
        <v>160</v>
      </c>
    </row>
    <row r="115" spans="1:6" ht="15">
      <c r="A115" s="183">
        <v>16.02</v>
      </c>
      <c r="B115" s="193" t="s">
        <v>198</v>
      </c>
      <c r="C115" s="192" t="s">
        <v>43</v>
      </c>
      <c r="D115" s="263"/>
      <c r="E115" s="263"/>
      <c r="F115" s="191" t="s">
        <v>160</v>
      </c>
    </row>
    <row r="116" spans="1:6" ht="15">
      <c r="A116" s="179">
        <v>17</v>
      </c>
      <c r="B116" s="174" t="s">
        <v>130</v>
      </c>
      <c r="C116" s="175" t="s">
        <v>0</v>
      </c>
      <c r="D116" s="264"/>
      <c r="E116" s="264"/>
      <c r="F116" s="11"/>
    </row>
    <row r="117" spans="1:6" ht="40.5">
      <c r="A117" s="183">
        <v>17.01</v>
      </c>
      <c r="B117" s="185" t="s">
        <v>131</v>
      </c>
      <c r="C117" s="192" t="s">
        <v>2</v>
      </c>
      <c r="D117" s="262" t="s">
        <v>12</v>
      </c>
      <c r="E117" s="262"/>
      <c r="F117" s="13"/>
    </row>
    <row r="118" spans="1:6" ht="27">
      <c r="A118" s="183">
        <v>17.02</v>
      </c>
      <c r="B118" s="185" t="s">
        <v>132</v>
      </c>
      <c r="C118" s="192" t="s">
        <v>4</v>
      </c>
      <c r="D118" s="262" t="s">
        <v>12</v>
      </c>
      <c r="E118" s="262"/>
      <c r="F118" s="13"/>
    </row>
    <row r="119" spans="1:6" ht="15">
      <c r="A119" s="183">
        <v>17.03</v>
      </c>
      <c r="B119" s="185" t="s">
        <v>133</v>
      </c>
      <c r="C119" s="192" t="s">
        <v>4</v>
      </c>
      <c r="D119" s="262" t="s">
        <v>12</v>
      </c>
      <c r="E119" s="262"/>
      <c r="F119" s="13"/>
    </row>
    <row r="120" spans="1:6" s="6" customFormat="1" ht="15">
      <c r="A120" s="179">
        <v>18</v>
      </c>
      <c r="B120" s="174" t="s">
        <v>140</v>
      </c>
      <c r="C120" s="175" t="s">
        <v>0</v>
      </c>
      <c r="D120" s="264"/>
      <c r="E120" s="264"/>
      <c r="F120" s="11"/>
    </row>
    <row r="121" spans="1:6" s="173" customFormat="1" ht="15" customHeight="1">
      <c r="A121" s="183">
        <v>18.01</v>
      </c>
      <c r="B121" s="182" t="s">
        <v>199</v>
      </c>
      <c r="C121" s="192" t="s">
        <v>43</v>
      </c>
      <c r="D121" s="263"/>
      <c r="E121" s="263"/>
      <c r="F121" s="13" t="s">
        <v>0</v>
      </c>
    </row>
    <row r="122" spans="1:6" s="173" customFormat="1" ht="15" customHeight="1">
      <c r="A122" s="179">
        <v>19</v>
      </c>
      <c r="B122" s="174" t="s">
        <v>135</v>
      </c>
      <c r="C122" s="175" t="s">
        <v>0</v>
      </c>
      <c r="D122" s="264"/>
      <c r="E122" s="264"/>
      <c r="F122" s="11"/>
    </row>
    <row r="123" spans="1:6" s="173" customFormat="1" ht="15" customHeight="1">
      <c r="A123" s="183">
        <v>19.01</v>
      </c>
      <c r="B123" s="182" t="s">
        <v>136</v>
      </c>
      <c r="C123" s="182" t="s">
        <v>4</v>
      </c>
      <c r="D123" s="262" t="s">
        <v>12</v>
      </c>
      <c r="E123" s="262"/>
      <c r="F123" s="13"/>
    </row>
    <row r="124" spans="1:6" s="173" customFormat="1" ht="15" customHeight="1">
      <c r="A124" s="179">
        <v>20</v>
      </c>
      <c r="B124" s="174" t="s">
        <v>134</v>
      </c>
      <c r="C124" s="175" t="s">
        <v>0</v>
      </c>
      <c r="D124" s="264"/>
      <c r="E124" s="264"/>
      <c r="F124" s="11"/>
    </row>
    <row r="125" spans="1:6" s="173" customFormat="1" ht="15" customHeight="1">
      <c r="A125" s="183">
        <v>20.01</v>
      </c>
      <c r="B125" s="185" t="s">
        <v>141</v>
      </c>
      <c r="C125" s="182" t="s">
        <v>2</v>
      </c>
      <c r="D125" s="262" t="s">
        <v>12</v>
      </c>
      <c r="E125" s="262"/>
      <c r="F125" s="13" t="s">
        <v>0</v>
      </c>
    </row>
    <row r="126" spans="1:6" s="173" customFormat="1" ht="15" customHeight="1">
      <c r="A126" s="183">
        <v>20.02</v>
      </c>
      <c r="B126" s="185" t="s">
        <v>142</v>
      </c>
      <c r="C126" s="182" t="s">
        <v>2</v>
      </c>
      <c r="D126" s="262" t="s">
        <v>12</v>
      </c>
      <c r="E126" s="262"/>
      <c r="F126" s="13" t="s">
        <v>0</v>
      </c>
    </row>
    <row r="127" spans="1:6" ht="15">
      <c r="A127" s="183">
        <v>20.03</v>
      </c>
      <c r="B127" s="185" t="s">
        <v>143</v>
      </c>
      <c r="C127" s="182" t="s">
        <v>2</v>
      </c>
      <c r="D127" s="262" t="s">
        <v>12</v>
      </c>
      <c r="E127" s="262"/>
      <c r="F127" s="13" t="s">
        <v>0</v>
      </c>
    </row>
    <row r="128" spans="1:6" ht="15">
      <c r="A128" s="183">
        <v>20.04</v>
      </c>
      <c r="B128" s="185" t="s">
        <v>144</v>
      </c>
      <c r="C128" s="182" t="s">
        <v>2</v>
      </c>
      <c r="D128" s="262" t="s">
        <v>12</v>
      </c>
      <c r="E128" s="262"/>
      <c r="F128" s="13" t="s">
        <v>0</v>
      </c>
    </row>
    <row r="129" spans="1:6" ht="15">
      <c r="A129" s="183">
        <v>20.05</v>
      </c>
      <c r="B129" s="185" t="s">
        <v>145</v>
      </c>
      <c r="C129" s="182" t="s">
        <v>2</v>
      </c>
      <c r="D129" s="262" t="s">
        <v>12</v>
      </c>
      <c r="E129" s="262"/>
      <c r="F129" s="13" t="s">
        <v>0</v>
      </c>
    </row>
  </sheetData>
  <sheetProtection/>
  <protectedRanges>
    <protectedRange sqref="D7:F31 D33:F47 F110 D112:F129 D49:F106 D108:F109 F107" name="Range2"/>
    <protectedRange sqref="A2:F3" name="Range1"/>
    <protectedRange sqref="D32:F32" name="Range2_1"/>
    <protectedRange sqref="D110:E110" name="Range2_2"/>
    <protectedRange sqref="D48:F48" name="Range2_3"/>
    <protectedRange sqref="D107:E107" name="Range2_4"/>
    <protectedRange sqref="F111" name="Range2_5"/>
    <protectedRange sqref="D111:E111" name="Range2_5_1"/>
  </protectedRanges>
  <mergeCells count="131">
    <mergeCell ref="D126:E126"/>
    <mergeCell ref="D127:E127"/>
    <mergeCell ref="D128:E128"/>
    <mergeCell ref="D129:E129"/>
    <mergeCell ref="D9:E9"/>
    <mergeCell ref="D10:E10"/>
    <mergeCell ref="D63:E63"/>
    <mergeCell ref="D32:E32"/>
    <mergeCell ref="D120:E120"/>
    <mergeCell ref="D121:E121"/>
    <mergeCell ref="D122:E122"/>
    <mergeCell ref="D123:E123"/>
    <mergeCell ref="D124:E124"/>
    <mergeCell ref="D125:E125"/>
    <mergeCell ref="D114:E114"/>
    <mergeCell ref="D115:E115"/>
    <mergeCell ref="D116:E116"/>
    <mergeCell ref="D117:E117"/>
    <mergeCell ref="D118:E118"/>
    <mergeCell ref="D119:E119"/>
    <mergeCell ref="D107:E107"/>
    <mergeCell ref="D108:E108"/>
    <mergeCell ref="D109:E109"/>
    <mergeCell ref="D110:E110"/>
    <mergeCell ref="D112:E112"/>
    <mergeCell ref="D113:E113"/>
    <mergeCell ref="D101:E101"/>
    <mergeCell ref="D102:E102"/>
    <mergeCell ref="D103:E103"/>
    <mergeCell ref="D104:E104"/>
    <mergeCell ref="D105:E105"/>
    <mergeCell ref="D106:E106"/>
    <mergeCell ref="D95:E95"/>
    <mergeCell ref="D96:E96"/>
    <mergeCell ref="D97:E97"/>
    <mergeCell ref="D98:E98"/>
    <mergeCell ref="D99:E99"/>
    <mergeCell ref="D100:E100"/>
    <mergeCell ref="D111:E111"/>
    <mergeCell ref="D89:E89"/>
    <mergeCell ref="D90:E90"/>
    <mergeCell ref="D91:E91"/>
    <mergeCell ref="D92:E92"/>
    <mergeCell ref="D93:E93"/>
    <mergeCell ref="D94:E94"/>
    <mergeCell ref="D83:E83"/>
    <mergeCell ref="D84:E84"/>
    <mergeCell ref="D85:E85"/>
    <mergeCell ref="D86:E86"/>
    <mergeCell ref="D87:E87"/>
    <mergeCell ref="D88:E88"/>
    <mergeCell ref="D77:E77"/>
    <mergeCell ref="D78:E78"/>
    <mergeCell ref="D79:E79"/>
    <mergeCell ref="D80:E80"/>
    <mergeCell ref="D81:E81"/>
    <mergeCell ref="D82:E82"/>
    <mergeCell ref="D71:E71"/>
    <mergeCell ref="D72:E72"/>
    <mergeCell ref="D73:E73"/>
    <mergeCell ref="D74:E74"/>
    <mergeCell ref="D75:E75"/>
    <mergeCell ref="D76:E76"/>
    <mergeCell ref="D65:E65"/>
    <mergeCell ref="D66:E66"/>
    <mergeCell ref="D67:E67"/>
    <mergeCell ref="D68:E68"/>
    <mergeCell ref="D69:E69"/>
    <mergeCell ref="D70:E70"/>
    <mergeCell ref="D58:E58"/>
    <mergeCell ref="D59:E59"/>
    <mergeCell ref="D60:E60"/>
    <mergeCell ref="D61:E61"/>
    <mergeCell ref="D62:E62"/>
    <mergeCell ref="D64:E64"/>
    <mergeCell ref="D52:E52"/>
    <mergeCell ref="D53:E53"/>
    <mergeCell ref="D54:E54"/>
    <mergeCell ref="D55:E55"/>
    <mergeCell ref="D56:E56"/>
    <mergeCell ref="D57:E57"/>
    <mergeCell ref="D45:E45"/>
    <mergeCell ref="D46:E46"/>
    <mergeCell ref="D47:E47"/>
    <mergeCell ref="D49:E49"/>
    <mergeCell ref="D50:E50"/>
    <mergeCell ref="D51:E51"/>
    <mergeCell ref="D48:E48"/>
    <mergeCell ref="D39:E39"/>
    <mergeCell ref="D40:E40"/>
    <mergeCell ref="D41:E41"/>
    <mergeCell ref="D42:E42"/>
    <mergeCell ref="D43:E43"/>
    <mergeCell ref="D44:E44"/>
    <mergeCell ref="D33:E33"/>
    <mergeCell ref="D34:E34"/>
    <mergeCell ref="D35:E35"/>
    <mergeCell ref="D36:E36"/>
    <mergeCell ref="D37:E37"/>
    <mergeCell ref="D38:E38"/>
    <mergeCell ref="D26:E26"/>
    <mergeCell ref="D27:E27"/>
    <mergeCell ref="D28:E28"/>
    <mergeCell ref="D29:E29"/>
    <mergeCell ref="D30:E30"/>
    <mergeCell ref="D31:E31"/>
    <mergeCell ref="D20:E20"/>
    <mergeCell ref="D21:E21"/>
    <mergeCell ref="D22:E22"/>
    <mergeCell ref="D23:E23"/>
    <mergeCell ref="D24:E24"/>
    <mergeCell ref="D25:E25"/>
    <mergeCell ref="D16:E16"/>
    <mergeCell ref="D17:E17"/>
    <mergeCell ref="D18:E18"/>
    <mergeCell ref="D19:E19"/>
    <mergeCell ref="D6:E6"/>
    <mergeCell ref="D7:E7"/>
    <mergeCell ref="D8:E8"/>
    <mergeCell ref="D11:E11"/>
    <mergeCell ref="D12:E12"/>
    <mergeCell ref="D13:E13"/>
    <mergeCell ref="A1:F1"/>
    <mergeCell ref="C2:E3"/>
    <mergeCell ref="A4:A5"/>
    <mergeCell ref="B4:B5"/>
    <mergeCell ref="C4:C5"/>
    <mergeCell ref="D4:E4"/>
    <mergeCell ref="F4:F5"/>
    <mergeCell ref="D14:E14"/>
    <mergeCell ref="D15:E15"/>
  </mergeCells>
  <dataValidations count="1">
    <dataValidation type="list" allowBlank="1" showInputMessage="1" showErrorMessage="1" sqref="D64:E64 D33:E34 D39:E43 D53:E54 D78:E86 D91:E91 D7:E11 D117:E119 D104:E109 D123:E123 D125:E129 D25:E25 D94:E94 D98:E102 D31:E31 D111:E111">
      <formula1>"Please Choose, Yes, No"</formula1>
    </dataValidation>
  </dataValidations>
  <printOptions/>
  <pageMargins left="0.7" right="0.7" top="0.75" bottom="0.75" header="0.3" footer="0.3"/>
  <pageSetup fitToHeight="0" fitToWidth="1" horizontalDpi="600" verticalDpi="600" orientation="landscape" scale="73" r:id="rId1"/>
</worksheet>
</file>

<file path=xl/worksheets/sheet8.xml><?xml version="1.0" encoding="utf-8"?>
<worksheet xmlns="http://schemas.openxmlformats.org/spreadsheetml/2006/main" xmlns:r="http://schemas.openxmlformats.org/officeDocument/2006/relationships">
  <sheetPr>
    <tabColor theme="9" tint="0.5999900102615356"/>
    <pageSetUpPr fitToPage="1"/>
  </sheetPr>
  <dimension ref="A1:F125"/>
  <sheetViews>
    <sheetView view="pageBreakPreview" zoomScaleNormal="190" zoomScaleSheetLayoutView="100" zoomScalePageLayoutView="0" workbookViewId="0" topLeftCell="A1">
      <selection activeCell="B8" sqref="B8"/>
    </sheetView>
  </sheetViews>
  <sheetFormatPr defaultColWidth="9.140625" defaultRowHeight="15"/>
  <cols>
    <col min="1" max="1" width="7.7109375" style="3" customWidth="1"/>
    <col min="2" max="2" width="70.8515625" style="1" customWidth="1"/>
    <col min="3" max="3" width="13.7109375" style="1" bestFit="1" customWidth="1"/>
    <col min="4" max="5" width="10.7109375" style="172" customWidth="1"/>
    <col min="6" max="6" width="53.140625" style="7" customWidth="1"/>
    <col min="7" max="16384" width="9.140625" style="172" customWidth="1"/>
  </cols>
  <sheetData>
    <row r="1" spans="1:6" s="2" customFormat="1" ht="15.75" thickBot="1">
      <c r="A1" s="265" t="s">
        <v>224</v>
      </c>
      <c r="B1" s="266"/>
      <c r="C1" s="266"/>
      <c r="D1" s="266"/>
      <c r="E1" s="266"/>
      <c r="F1" s="267"/>
    </row>
    <row r="2" spans="1:6" s="2" customFormat="1" ht="15" customHeight="1">
      <c r="A2" s="29" t="s">
        <v>146</v>
      </c>
      <c r="B2" s="30"/>
      <c r="C2" s="241" t="s">
        <v>20</v>
      </c>
      <c r="D2" s="242"/>
      <c r="E2" s="243"/>
      <c r="F2" s="24"/>
    </row>
    <row r="3" spans="1:6" s="2" customFormat="1" ht="13.5" customHeight="1" thickBot="1">
      <c r="A3" s="31"/>
      <c r="B3" s="32"/>
      <c r="C3" s="244"/>
      <c r="D3" s="245"/>
      <c r="E3" s="246"/>
      <c r="F3" s="25"/>
    </row>
    <row r="4" spans="1:6" ht="15" customHeight="1">
      <c r="A4" s="268" t="s">
        <v>5</v>
      </c>
      <c r="B4" s="249" t="s">
        <v>1</v>
      </c>
      <c r="C4" s="251" t="s">
        <v>6</v>
      </c>
      <c r="D4" s="253" t="s">
        <v>7</v>
      </c>
      <c r="E4" s="253"/>
      <c r="F4" s="271" t="s">
        <v>11</v>
      </c>
    </row>
    <row r="5" spans="1:6" s="2" customFormat="1" ht="15">
      <c r="A5" s="269"/>
      <c r="B5" s="250"/>
      <c r="C5" s="252"/>
      <c r="D5" s="4" t="s">
        <v>8</v>
      </c>
      <c r="E5" s="4" t="s">
        <v>9</v>
      </c>
      <c r="F5" s="272"/>
    </row>
    <row r="6" spans="1:6" s="9" customFormat="1" ht="15">
      <c r="A6" s="18">
        <v>1</v>
      </c>
      <c r="B6" s="174" t="s">
        <v>163</v>
      </c>
      <c r="C6" s="19"/>
      <c r="D6" s="270"/>
      <c r="E6" s="270"/>
      <c r="F6" s="10"/>
    </row>
    <row r="7" spans="1:6" s="28" customFormat="1" ht="16.5" customHeight="1">
      <c r="A7" s="183">
        <v>1.01</v>
      </c>
      <c r="B7" s="26" t="s">
        <v>258</v>
      </c>
      <c r="C7" s="27" t="s">
        <v>3</v>
      </c>
      <c r="D7" s="262" t="s">
        <v>12</v>
      </c>
      <c r="E7" s="262"/>
      <c r="F7" s="13" t="s">
        <v>0</v>
      </c>
    </row>
    <row r="8" spans="1:6" s="28" customFormat="1" ht="16.5" customHeight="1">
      <c r="A8" s="183">
        <v>1.02</v>
      </c>
      <c r="B8" s="26" t="s">
        <v>215</v>
      </c>
      <c r="C8" s="27" t="s">
        <v>3</v>
      </c>
      <c r="D8" s="262" t="s">
        <v>12</v>
      </c>
      <c r="E8" s="262"/>
      <c r="F8" s="13"/>
    </row>
    <row r="9" spans="1:6" ht="22.5">
      <c r="A9" s="183">
        <v>1.03</v>
      </c>
      <c r="B9" s="192" t="s">
        <v>10</v>
      </c>
      <c r="C9" s="21" t="s">
        <v>3</v>
      </c>
      <c r="D9" s="262" t="s">
        <v>12</v>
      </c>
      <c r="E9" s="262"/>
      <c r="F9" s="13" t="s">
        <v>0</v>
      </c>
    </row>
    <row r="10" spans="1:6" ht="15">
      <c r="A10" s="183">
        <v>1.04</v>
      </c>
      <c r="B10" s="192" t="s">
        <v>175</v>
      </c>
      <c r="C10" s="21" t="s">
        <v>58</v>
      </c>
      <c r="D10" s="263"/>
      <c r="E10" s="263"/>
      <c r="F10" s="13"/>
    </row>
    <row r="11" spans="1:6" s="6" customFormat="1" ht="15">
      <c r="A11" s="18">
        <v>2</v>
      </c>
      <c r="B11" s="174" t="s">
        <v>13</v>
      </c>
      <c r="C11" s="175" t="s">
        <v>0</v>
      </c>
      <c r="D11" s="264" t="s">
        <v>0</v>
      </c>
      <c r="E11" s="264"/>
      <c r="F11" s="11" t="s">
        <v>0</v>
      </c>
    </row>
    <row r="12" spans="1:6" s="113" customFormat="1" ht="15">
      <c r="A12" s="184">
        <v>2.01</v>
      </c>
      <c r="B12" s="192" t="s">
        <v>78</v>
      </c>
      <c r="C12" s="192" t="s">
        <v>43</v>
      </c>
      <c r="D12" s="263"/>
      <c r="E12" s="263"/>
      <c r="F12" s="13" t="s">
        <v>0</v>
      </c>
    </row>
    <row r="13" spans="1:6" s="113" customFormat="1" ht="15">
      <c r="A13" s="184">
        <v>2.02</v>
      </c>
      <c r="B13" s="192" t="s">
        <v>79</v>
      </c>
      <c r="C13" s="192" t="s">
        <v>43</v>
      </c>
      <c r="D13" s="263"/>
      <c r="E13" s="263"/>
      <c r="F13" s="191" t="s">
        <v>147</v>
      </c>
    </row>
    <row r="14" spans="1:6" s="113" customFormat="1" ht="15">
      <c r="A14" s="184">
        <v>2.03</v>
      </c>
      <c r="B14" s="192" t="s">
        <v>80</v>
      </c>
      <c r="C14" s="192" t="s">
        <v>43</v>
      </c>
      <c r="D14" s="263"/>
      <c r="E14" s="263"/>
      <c r="F14" s="191" t="s">
        <v>148</v>
      </c>
    </row>
    <row r="15" spans="1:6" s="113" customFormat="1" ht="15">
      <c r="A15" s="184">
        <v>2.04</v>
      </c>
      <c r="B15" s="192" t="s">
        <v>81</v>
      </c>
      <c r="C15" s="192" t="s">
        <v>43</v>
      </c>
      <c r="D15" s="263"/>
      <c r="E15" s="263"/>
      <c r="F15" s="13" t="s">
        <v>0</v>
      </c>
    </row>
    <row r="16" spans="1:6" s="6" customFormat="1" ht="15">
      <c r="A16" s="18">
        <v>3</v>
      </c>
      <c r="B16" s="174" t="s">
        <v>82</v>
      </c>
      <c r="C16" s="175" t="s">
        <v>0</v>
      </c>
      <c r="D16" s="264" t="s">
        <v>0</v>
      </c>
      <c r="E16" s="264"/>
      <c r="F16" s="11" t="s">
        <v>0</v>
      </c>
    </row>
    <row r="17" spans="1:6" s="113" customFormat="1" ht="15">
      <c r="A17" s="184">
        <v>3.01</v>
      </c>
      <c r="B17" s="192" t="s">
        <v>84</v>
      </c>
      <c r="C17" s="192" t="s">
        <v>43</v>
      </c>
      <c r="D17" s="263"/>
      <c r="E17" s="263"/>
      <c r="F17" s="191" t="s">
        <v>149</v>
      </c>
    </row>
    <row r="18" spans="1:6" s="113" customFormat="1" ht="15">
      <c r="A18" s="184">
        <v>3.02</v>
      </c>
      <c r="B18" s="192" t="s">
        <v>85</v>
      </c>
      <c r="C18" s="192" t="s">
        <v>43</v>
      </c>
      <c r="D18" s="263"/>
      <c r="E18" s="263"/>
      <c r="F18" s="191" t="s">
        <v>150</v>
      </c>
    </row>
    <row r="19" spans="1:6" s="113" customFormat="1" ht="15">
      <c r="A19" s="184">
        <v>3.03</v>
      </c>
      <c r="B19" s="192" t="s">
        <v>216</v>
      </c>
      <c r="C19" s="192" t="s">
        <v>43</v>
      </c>
      <c r="D19" s="263"/>
      <c r="E19" s="263"/>
      <c r="F19" s="13" t="s">
        <v>0</v>
      </c>
    </row>
    <row r="20" spans="1:6" s="113" customFormat="1" ht="22.5">
      <c r="A20" s="184">
        <v>3.04</v>
      </c>
      <c r="B20" s="192" t="s">
        <v>87</v>
      </c>
      <c r="C20" s="192" t="s">
        <v>43</v>
      </c>
      <c r="D20" s="263"/>
      <c r="E20" s="263"/>
      <c r="F20" s="13" t="s">
        <v>0</v>
      </c>
    </row>
    <row r="21" spans="1:6" s="6" customFormat="1" ht="15">
      <c r="A21" s="179">
        <v>4</v>
      </c>
      <c r="B21" s="174" t="s">
        <v>94</v>
      </c>
      <c r="C21" s="175" t="s">
        <v>0</v>
      </c>
      <c r="D21" s="264"/>
      <c r="E21" s="264"/>
      <c r="F21" s="11"/>
    </row>
    <row r="22" spans="1:6" s="113" customFormat="1" ht="15">
      <c r="A22" s="184">
        <v>4.01</v>
      </c>
      <c r="B22" s="192" t="s">
        <v>164</v>
      </c>
      <c r="C22" s="192" t="s">
        <v>2</v>
      </c>
      <c r="D22" s="262" t="s">
        <v>12</v>
      </c>
      <c r="E22" s="262"/>
      <c r="F22" s="13"/>
    </row>
    <row r="23" spans="1:6" s="113" customFormat="1" ht="15">
      <c r="A23" s="184">
        <v>4.02</v>
      </c>
      <c r="B23" s="192" t="s">
        <v>95</v>
      </c>
      <c r="C23" s="192" t="s">
        <v>43</v>
      </c>
      <c r="D23" s="263"/>
      <c r="E23" s="263"/>
      <c r="F23" s="13"/>
    </row>
    <row r="24" spans="1:6" s="113" customFormat="1" ht="15">
      <c r="A24" s="184">
        <v>4.03</v>
      </c>
      <c r="B24" s="192" t="s">
        <v>96</v>
      </c>
      <c r="C24" s="192" t="s">
        <v>43</v>
      </c>
      <c r="D24" s="263"/>
      <c r="E24" s="263"/>
      <c r="F24" s="191" t="s">
        <v>151</v>
      </c>
    </row>
    <row r="25" spans="1:6" s="113" customFormat="1" ht="15">
      <c r="A25" s="184">
        <v>4.04</v>
      </c>
      <c r="B25" s="192" t="s">
        <v>97</v>
      </c>
      <c r="C25" s="192" t="s">
        <v>43</v>
      </c>
      <c r="D25" s="263"/>
      <c r="E25" s="263"/>
      <c r="F25" s="13"/>
    </row>
    <row r="26" spans="1:6" s="113" customFormat="1" ht="15">
      <c r="A26" s="184">
        <v>4.05</v>
      </c>
      <c r="B26" s="192" t="s">
        <v>182</v>
      </c>
      <c r="C26" s="192" t="s">
        <v>43</v>
      </c>
      <c r="D26" s="263"/>
      <c r="E26" s="263"/>
      <c r="F26" s="13"/>
    </row>
    <row r="27" spans="1:6" s="6" customFormat="1" ht="15">
      <c r="A27" s="179">
        <v>5</v>
      </c>
      <c r="B27" s="174" t="s">
        <v>98</v>
      </c>
      <c r="C27" s="175" t="s">
        <v>0</v>
      </c>
      <c r="D27" s="264"/>
      <c r="E27" s="264"/>
      <c r="F27" s="11"/>
    </row>
    <row r="28" spans="1:6" s="113" customFormat="1" ht="15">
      <c r="A28" s="184">
        <v>5.01</v>
      </c>
      <c r="B28" s="185" t="s">
        <v>171</v>
      </c>
      <c r="C28" s="192" t="s">
        <v>2</v>
      </c>
      <c r="D28" s="262" t="s">
        <v>12</v>
      </c>
      <c r="E28" s="262"/>
      <c r="F28" s="13"/>
    </row>
    <row r="29" spans="1:6" s="113" customFormat="1" ht="15">
      <c r="A29" s="184">
        <v>5.02</v>
      </c>
      <c r="B29" s="185" t="s">
        <v>214</v>
      </c>
      <c r="C29" s="192" t="s">
        <v>43</v>
      </c>
      <c r="D29" s="263"/>
      <c r="E29" s="263"/>
      <c r="F29" s="13"/>
    </row>
    <row r="30" spans="1:6" s="113" customFormat="1" ht="15">
      <c r="A30" s="184">
        <v>5.03</v>
      </c>
      <c r="B30" s="185" t="s">
        <v>99</v>
      </c>
      <c r="C30" s="192" t="s">
        <v>2</v>
      </c>
      <c r="D30" s="262" t="s">
        <v>12</v>
      </c>
      <c r="E30" s="262"/>
      <c r="F30" s="13"/>
    </row>
    <row r="31" spans="1:6" s="113" customFormat="1" ht="15">
      <c r="A31" s="184">
        <v>5.04</v>
      </c>
      <c r="B31" s="185" t="s">
        <v>101</v>
      </c>
      <c r="C31" s="192" t="s">
        <v>2</v>
      </c>
      <c r="D31" s="262" t="s">
        <v>12</v>
      </c>
      <c r="E31" s="262"/>
      <c r="F31" s="13"/>
    </row>
    <row r="32" spans="1:6" s="113" customFormat="1" ht="15">
      <c r="A32" s="184">
        <v>5.05</v>
      </c>
      <c r="B32" s="116" t="s">
        <v>100</v>
      </c>
      <c r="C32" s="192" t="s">
        <v>43</v>
      </c>
      <c r="D32" s="263"/>
      <c r="E32" s="263"/>
      <c r="F32" s="13"/>
    </row>
    <row r="33" spans="1:6" s="6" customFormat="1" ht="15">
      <c r="A33" s="179">
        <v>6</v>
      </c>
      <c r="B33" s="174" t="s">
        <v>14</v>
      </c>
      <c r="C33" s="175" t="s">
        <v>0</v>
      </c>
      <c r="D33" s="264"/>
      <c r="E33" s="264"/>
      <c r="F33" s="11"/>
    </row>
    <row r="34" spans="1:6" s="113" customFormat="1" ht="15">
      <c r="A34" s="184">
        <v>6.01</v>
      </c>
      <c r="B34" s="116" t="s">
        <v>190</v>
      </c>
      <c r="C34" s="192" t="s">
        <v>43</v>
      </c>
      <c r="D34" s="263"/>
      <c r="E34" s="263"/>
      <c r="F34" s="191" t="s">
        <v>152</v>
      </c>
    </row>
    <row r="35" spans="1:6" s="113" customFormat="1" ht="15">
      <c r="A35" s="184">
        <v>6.02</v>
      </c>
      <c r="B35" s="116" t="s">
        <v>106</v>
      </c>
      <c r="C35" s="192" t="s">
        <v>43</v>
      </c>
      <c r="D35" s="263"/>
      <c r="E35" s="263"/>
      <c r="F35" s="191" t="s">
        <v>153</v>
      </c>
    </row>
    <row r="36" spans="1:6" s="113" customFormat="1" ht="15">
      <c r="A36" s="184">
        <v>6.06</v>
      </c>
      <c r="B36" s="192" t="s">
        <v>102</v>
      </c>
      <c r="C36" s="192" t="s">
        <v>4</v>
      </c>
      <c r="D36" s="262" t="s">
        <v>12</v>
      </c>
      <c r="E36" s="262"/>
      <c r="F36" s="13"/>
    </row>
    <row r="37" spans="1:6" s="113" customFormat="1" ht="15">
      <c r="A37" s="184">
        <v>6.07</v>
      </c>
      <c r="B37" s="192" t="s">
        <v>103</v>
      </c>
      <c r="C37" s="192" t="s">
        <v>4</v>
      </c>
      <c r="D37" s="262" t="s">
        <v>12</v>
      </c>
      <c r="E37" s="262"/>
      <c r="F37" s="13"/>
    </row>
    <row r="38" spans="1:6" s="113" customFormat="1" ht="22.5">
      <c r="A38" s="184">
        <v>6.08</v>
      </c>
      <c r="B38" s="192" t="s">
        <v>104</v>
      </c>
      <c r="C38" s="192" t="s">
        <v>4</v>
      </c>
      <c r="D38" s="262" t="s">
        <v>12</v>
      </c>
      <c r="E38" s="262"/>
      <c r="F38" s="13"/>
    </row>
    <row r="39" spans="1:6" s="113" customFormat="1" ht="15">
      <c r="A39" s="184">
        <v>6.09</v>
      </c>
      <c r="B39" s="192" t="s">
        <v>105</v>
      </c>
      <c r="C39" s="192" t="s">
        <v>4</v>
      </c>
      <c r="D39" s="262" t="s">
        <v>12</v>
      </c>
      <c r="E39" s="262"/>
      <c r="F39" s="13"/>
    </row>
    <row r="40" spans="1:6" s="113" customFormat="1" ht="15">
      <c r="A40" s="184">
        <v>6.1</v>
      </c>
      <c r="B40" s="192" t="s">
        <v>107</v>
      </c>
      <c r="C40" s="192" t="s">
        <v>2</v>
      </c>
      <c r="D40" s="262" t="s">
        <v>12</v>
      </c>
      <c r="E40" s="262"/>
      <c r="F40" s="13"/>
    </row>
    <row r="41" spans="1:6" s="6" customFormat="1" ht="15">
      <c r="A41" s="179">
        <v>7</v>
      </c>
      <c r="B41" s="174" t="s">
        <v>200</v>
      </c>
      <c r="C41" s="175" t="s">
        <v>0</v>
      </c>
      <c r="D41" s="264"/>
      <c r="E41" s="264"/>
      <c r="F41" s="11"/>
    </row>
    <row r="42" spans="1:6" ht="15">
      <c r="A42" s="183">
        <v>7.01</v>
      </c>
      <c r="B42" s="192" t="s">
        <v>251</v>
      </c>
      <c r="C42" s="192" t="s">
        <v>4</v>
      </c>
      <c r="D42" s="263"/>
      <c r="E42" s="263"/>
      <c r="F42" s="191" t="s">
        <v>154</v>
      </c>
    </row>
    <row r="43" spans="1:6" ht="15">
      <c r="A43" s="183">
        <v>7.02</v>
      </c>
      <c r="B43" s="192" t="s">
        <v>108</v>
      </c>
      <c r="C43" s="192" t="s">
        <v>43</v>
      </c>
      <c r="D43" s="263"/>
      <c r="E43" s="263"/>
      <c r="F43" s="191" t="s">
        <v>154</v>
      </c>
    </row>
    <row r="44" spans="1:6" ht="15">
      <c r="A44" s="183">
        <v>7.03</v>
      </c>
      <c r="B44" s="192" t="s">
        <v>165</v>
      </c>
      <c r="C44" s="192" t="s">
        <v>43</v>
      </c>
      <c r="D44" s="263"/>
      <c r="E44" s="263"/>
      <c r="F44" s="191"/>
    </row>
    <row r="45" spans="1:6" ht="15">
      <c r="A45" s="183">
        <v>7.04</v>
      </c>
      <c r="B45" s="192" t="s">
        <v>225</v>
      </c>
      <c r="C45" s="192" t="s">
        <v>43</v>
      </c>
      <c r="D45" s="263"/>
      <c r="E45" s="263"/>
      <c r="F45" s="191" t="s">
        <v>155</v>
      </c>
    </row>
    <row r="46" spans="1:6" ht="15">
      <c r="A46" s="183">
        <v>7.05</v>
      </c>
      <c r="B46" s="192" t="s">
        <v>166</v>
      </c>
      <c r="C46" s="192" t="s">
        <v>43</v>
      </c>
      <c r="D46" s="263"/>
      <c r="E46" s="263"/>
      <c r="F46" s="191" t="s">
        <v>155</v>
      </c>
    </row>
    <row r="47" spans="1:6" ht="15">
      <c r="A47" s="183">
        <v>7.06</v>
      </c>
      <c r="B47" s="192" t="s">
        <v>167</v>
      </c>
      <c r="C47" s="192" t="s">
        <v>43</v>
      </c>
      <c r="D47" s="263"/>
      <c r="E47" s="263"/>
      <c r="F47" s="191" t="s">
        <v>155</v>
      </c>
    </row>
    <row r="48" spans="1:6" ht="15">
      <c r="A48" s="183">
        <v>7.07</v>
      </c>
      <c r="B48" s="192" t="s">
        <v>185</v>
      </c>
      <c r="C48" s="192" t="s">
        <v>43</v>
      </c>
      <c r="D48" s="263"/>
      <c r="E48" s="263"/>
      <c r="F48" s="191" t="s">
        <v>155</v>
      </c>
    </row>
    <row r="49" spans="1:6" ht="15">
      <c r="A49" s="183">
        <v>7.08</v>
      </c>
      <c r="B49" s="192" t="s">
        <v>186</v>
      </c>
      <c r="C49" s="192" t="s">
        <v>43</v>
      </c>
      <c r="D49" s="263"/>
      <c r="E49" s="263"/>
      <c r="F49" s="191" t="s">
        <v>191</v>
      </c>
    </row>
    <row r="50" spans="1:6" ht="15">
      <c r="A50" s="183">
        <v>7.09</v>
      </c>
      <c r="B50" s="192" t="s">
        <v>187</v>
      </c>
      <c r="C50" s="192" t="s">
        <v>4</v>
      </c>
      <c r="D50" s="262" t="s">
        <v>12</v>
      </c>
      <c r="E50" s="262"/>
      <c r="F50" s="191"/>
    </row>
    <row r="51" spans="1:6" ht="15">
      <c r="A51" s="183">
        <v>7.1</v>
      </c>
      <c r="B51" s="192" t="s">
        <v>226</v>
      </c>
      <c r="C51" s="192" t="s">
        <v>2</v>
      </c>
      <c r="D51" s="262" t="s">
        <v>12</v>
      </c>
      <c r="E51" s="262"/>
      <c r="F51" s="191"/>
    </row>
    <row r="52" spans="1:6" ht="15">
      <c r="A52" s="183">
        <v>7.11</v>
      </c>
      <c r="B52" s="192" t="s">
        <v>192</v>
      </c>
      <c r="C52" s="192" t="s">
        <v>43</v>
      </c>
      <c r="D52" s="263"/>
      <c r="E52" s="263"/>
      <c r="F52" s="191" t="s">
        <v>155</v>
      </c>
    </row>
    <row r="53" spans="1:6" ht="15">
      <c r="A53" s="183">
        <v>7.12</v>
      </c>
      <c r="B53" s="192" t="s">
        <v>173</v>
      </c>
      <c r="C53" s="192" t="s">
        <v>43</v>
      </c>
      <c r="D53" s="263"/>
      <c r="E53" s="263"/>
      <c r="F53" s="191" t="s">
        <v>154</v>
      </c>
    </row>
    <row r="54" spans="1:6" ht="15">
      <c r="A54" s="183">
        <v>7.13</v>
      </c>
      <c r="B54" s="192" t="s">
        <v>174</v>
      </c>
      <c r="C54" s="192" t="s">
        <v>43</v>
      </c>
      <c r="D54" s="263"/>
      <c r="E54" s="263"/>
      <c r="F54" s="191" t="s">
        <v>154</v>
      </c>
    </row>
    <row r="55" spans="1:6" s="6" customFormat="1" ht="15">
      <c r="A55" s="179">
        <v>8</v>
      </c>
      <c r="B55" s="174" t="s">
        <v>92</v>
      </c>
      <c r="C55" s="175" t="s">
        <v>0</v>
      </c>
      <c r="D55" s="264"/>
      <c r="E55" s="264"/>
      <c r="F55" s="11"/>
    </row>
    <row r="56" spans="1:6" ht="15">
      <c r="A56" s="183">
        <v>8.01</v>
      </c>
      <c r="B56" s="192" t="s">
        <v>184</v>
      </c>
      <c r="C56" s="192" t="s">
        <v>43</v>
      </c>
      <c r="D56" s="263"/>
      <c r="E56" s="263"/>
      <c r="F56" s="191" t="s">
        <v>155</v>
      </c>
    </row>
    <row r="57" spans="1:6" ht="15">
      <c r="A57" s="183">
        <v>8.02</v>
      </c>
      <c r="B57" s="182" t="s">
        <v>183</v>
      </c>
      <c r="C57" s="192" t="s">
        <v>43</v>
      </c>
      <c r="D57" s="263"/>
      <c r="E57" s="263"/>
      <c r="F57" s="13"/>
    </row>
    <row r="58" spans="1:6" s="6" customFormat="1" ht="15">
      <c r="A58" s="179">
        <v>9</v>
      </c>
      <c r="B58" s="174" t="s">
        <v>89</v>
      </c>
      <c r="C58" s="175" t="s">
        <v>0</v>
      </c>
      <c r="D58" s="264"/>
      <c r="E58" s="264"/>
      <c r="F58" s="11"/>
    </row>
    <row r="59" spans="1:6" ht="15">
      <c r="A59" s="183">
        <v>9.01</v>
      </c>
      <c r="B59" s="192" t="s">
        <v>91</v>
      </c>
      <c r="C59" s="192" t="s">
        <v>43</v>
      </c>
      <c r="D59" s="263"/>
      <c r="E59" s="263"/>
      <c r="F59" s="191" t="s">
        <v>156</v>
      </c>
    </row>
    <row r="60" spans="1:6" ht="15">
      <c r="A60" s="183">
        <v>9.02</v>
      </c>
      <c r="B60" s="192" t="s">
        <v>93</v>
      </c>
      <c r="C60" s="192" t="s">
        <v>2</v>
      </c>
      <c r="D60" s="262" t="s">
        <v>12</v>
      </c>
      <c r="E60" s="262"/>
      <c r="F60" s="13"/>
    </row>
    <row r="61" spans="1:6" ht="15">
      <c r="A61" s="183">
        <v>9.03</v>
      </c>
      <c r="B61" s="192" t="s">
        <v>90</v>
      </c>
      <c r="C61" s="192" t="s">
        <v>43</v>
      </c>
      <c r="D61" s="263"/>
      <c r="E61" s="263"/>
      <c r="F61" s="191" t="s">
        <v>157</v>
      </c>
    </row>
    <row r="62" spans="1:6" s="6" customFormat="1" ht="15">
      <c r="A62" s="179">
        <v>10</v>
      </c>
      <c r="B62" s="174" t="s">
        <v>88</v>
      </c>
      <c r="C62" s="175" t="s">
        <v>0</v>
      </c>
      <c r="D62" s="264"/>
      <c r="E62" s="264"/>
      <c r="F62" s="11"/>
    </row>
    <row r="63" spans="1:6" ht="15">
      <c r="A63" s="183">
        <v>10.01</v>
      </c>
      <c r="B63" s="192" t="s">
        <v>193</v>
      </c>
      <c r="C63" s="192" t="s">
        <v>43</v>
      </c>
      <c r="D63" s="263"/>
      <c r="E63" s="263"/>
      <c r="F63" s="191" t="s">
        <v>155</v>
      </c>
    </row>
    <row r="64" spans="1:6" ht="15">
      <c r="A64" s="183">
        <v>10.02</v>
      </c>
      <c r="B64" s="192" t="s">
        <v>195</v>
      </c>
      <c r="C64" s="192" t="s">
        <v>43</v>
      </c>
      <c r="D64" s="263"/>
      <c r="E64" s="263"/>
      <c r="F64" s="191" t="s">
        <v>155</v>
      </c>
    </row>
    <row r="65" spans="1:6" ht="15">
      <c r="A65" s="183">
        <v>10.03</v>
      </c>
      <c r="B65" s="192" t="s">
        <v>194</v>
      </c>
      <c r="C65" s="192" t="s">
        <v>43</v>
      </c>
      <c r="D65" s="263"/>
      <c r="E65" s="263"/>
      <c r="F65" s="191" t="s">
        <v>155</v>
      </c>
    </row>
    <row r="66" spans="1:6" ht="15">
      <c r="A66" s="183">
        <v>10.04</v>
      </c>
      <c r="B66" s="192" t="s">
        <v>196</v>
      </c>
      <c r="C66" s="192" t="s">
        <v>43</v>
      </c>
      <c r="D66" s="263"/>
      <c r="E66" s="263"/>
      <c r="F66" s="191" t="s">
        <v>155</v>
      </c>
    </row>
    <row r="67" spans="1:6" ht="15">
      <c r="A67" s="183">
        <v>10.05</v>
      </c>
      <c r="B67" s="192" t="s">
        <v>109</v>
      </c>
      <c r="C67" s="192" t="s">
        <v>43</v>
      </c>
      <c r="D67" s="263"/>
      <c r="E67" s="263"/>
      <c r="F67" s="191" t="s">
        <v>155</v>
      </c>
    </row>
    <row r="68" spans="1:6" ht="15">
      <c r="A68" s="183">
        <v>10.06</v>
      </c>
      <c r="B68" s="192" t="s">
        <v>197</v>
      </c>
      <c r="C68" s="192" t="s">
        <v>43</v>
      </c>
      <c r="D68" s="263"/>
      <c r="E68" s="263"/>
      <c r="F68" s="191" t="s">
        <v>154</v>
      </c>
    </row>
    <row r="69" spans="1:6" ht="15">
      <c r="A69" s="183">
        <v>10.07</v>
      </c>
      <c r="B69" s="192" t="s">
        <v>176</v>
      </c>
      <c r="C69" s="192" t="s">
        <v>43</v>
      </c>
      <c r="D69" s="263"/>
      <c r="E69" s="263"/>
      <c r="F69" s="191" t="s">
        <v>155</v>
      </c>
    </row>
    <row r="70" spans="1:6" ht="15">
      <c r="A70" s="183">
        <v>10.08</v>
      </c>
      <c r="B70" s="192" t="s">
        <v>168</v>
      </c>
      <c r="C70" s="192" t="s">
        <v>43</v>
      </c>
      <c r="D70" s="263"/>
      <c r="E70" s="263"/>
      <c r="F70" s="191" t="s">
        <v>191</v>
      </c>
    </row>
    <row r="71" spans="1:6" ht="15">
      <c r="A71" s="183">
        <v>10.09</v>
      </c>
      <c r="B71" s="192" t="s">
        <v>169</v>
      </c>
      <c r="C71" s="192" t="s">
        <v>43</v>
      </c>
      <c r="D71" s="263"/>
      <c r="E71" s="263"/>
      <c r="F71" s="191" t="s">
        <v>191</v>
      </c>
    </row>
    <row r="72" spans="1:6" ht="15">
      <c r="A72" s="183">
        <v>10.1</v>
      </c>
      <c r="B72" s="192" t="s">
        <v>170</v>
      </c>
      <c r="C72" s="192" t="s">
        <v>43</v>
      </c>
      <c r="D72" s="263"/>
      <c r="E72" s="263"/>
      <c r="F72" s="191" t="s">
        <v>155</v>
      </c>
    </row>
    <row r="73" spans="1:6" ht="15">
      <c r="A73" s="179">
        <v>11</v>
      </c>
      <c r="B73" s="174" t="s">
        <v>15</v>
      </c>
      <c r="C73" s="175" t="s">
        <v>0</v>
      </c>
      <c r="D73" s="264"/>
      <c r="E73" s="264"/>
      <c r="F73" s="11"/>
    </row>
    <row r="74" spans="1:6" ht="15">
      <c r="A74" s="183">
        <v>11.01</v>
      </c>
      <c r="B74" s="192" t="s">
        <v>16</v>
      </c>
      <c r="C74" s="192" t="s">
        <v>2</v>
      </c>
      <c r="D74" s="262" t="s">
        <v>12</v>
      </c>
      <c r="E74" s="262"/>
      <c r="F74" s="13"/>
    </row>
    <row r="75" spans="1:6" ht="15">
      <c r="A75" s="183">
        <v>11.02</v>
      </c>
      <c r="B75" s="192" t="s">
        <v>17</v>
      </c>
      <c r="C75" s="192" t="s">
        <v>2</v>
      </c>
      <c r="D75" s="262" t="s">
        <v>12</v>
      </c>
      <c r="E75" s="262"/>
      <c r="F75" s="13"/>
    </row>
    <row r="76" spans="1:6" ht="15">
      <c r="A76" s="183">
        <v>11.03</v>
      </c>
      <c r="B76" s="192" t="s">
        <v>110</v>
      </c>
      <c r="C76" s="192" t="s">
        <v>2</v>
      </c>
      <c r="D76" s="262" t="s">
        <v>12</v>
      </c>
      <c r="E76" s="262"/>
      <c r="F76" s="13"/>
    </row>
    <row r="77" spans="1:6" ht="15">
      <c r="A77" s="183">
        <v>11.04</v>
      </c>
      <c r="B77" s="192" t="s">
        <v>111</v>
      </c>
      <c r="C77" s="192" t="s">
        <v>2</v>
      </c>
      <c r="D77" s="262" t="s">
        <v>12</v>
      </c>
      <c r="E77" s="262"/>
      <c r="F77" s="13"/>
    </row>
    <row r="78" spans="1:6" ht="22.5">
      <c r="A78" s="183">
        <v>11.05</v>
      </c>
      <c r="B78" s="192" t="s">
        <v>112</v>
      </c>
      <c r="C78" s="192" t="s">
        <v>2</v>
      </c>
      <c r="D78" s="262" t="s">
        <v>12</v>
      </c>
      <c r="E78" s="262"/>
      <c r="F78" s="13"/>
    </row>
    <row r="79" spans="1:6" ht="15">
      <c r="A79" s="183">
        <v>11.06</v>
      </c>
      <c r="B79" s="192" t="s">
        <v>113</v>
      </c>
      <c r="C79" s="192" t="s">
        <v>2</v>
      </c>
      <c r="D79" s="262" t="s">
        <v>12</v>
      </c>
      <c r="E79" s="262"/>
      <c r="F79" s="13"/>
    </row>
    <row r="80" spans="1:6" ht="15">
      <c r="A80" s="183">
        <v>11.07</v>
      </c>
      <c r="B80" s="192" t="s">
        <v>179</v>
      </c>
      <c r="C80" s="192" t="s">
        <v>2</v>
      </c>
      <c r="D80" s="262" t="s">
        <v>12</v>
      </c>
      <c r="E80" s="262"/>
      <c r="F80" s="13"/>
    </row>
    <row r="81" spans="1:6" ht="15">
      <c r="A81" s="183">
        <v>11.08</v>
      </c>
      <c r="B81" s="192" t="s">
        <v>114</v>
      </c>
      <c r="C81" s="192" t="s">
        <v>4</v>
      </c>
      <c r="D81" s="262" t="s">
        <v>12</v>
      </c>
      <c r="E81" s="262"/>
      <c r="F81" s="13"/>
    </row>
    <row r="82" spans="1:6" ht="15">
      <c r="A82" s="183">
        <v>11.09</v>
      </c>
      <c r="B82" s="192" t="s">
        <v>137</v>
      </c>
      <c r="C82" s="192" t="s">
        <v>2</v>
      </c>
      <c r="D82" s="262" t="s">
        <v>12</v>
      </c>
      <c r="E82" s="262"/>
      <c r="F82" s="13"/>
    </row>
    <row r="83" spans="1:6" ht="15">
      <c r="A83" s="183">
        <v>11.1</v>
      </c>
      <c r="B83" s="192" t="s">
        <v>188</v>
      </c>
      <c r="C83" s="192" t="s">
        <v>43</v>
      </c>
      <c r="D83" s="263"/>
      <c r="E83" s="263"/>
      <c r="F83" s="13"/>
    </row>
    <row r="84" spans="1:6" ht="15">
      <c r="A84" s="183">
        <v>11.11</v>
      </c>
      <c r="B84" s="192" t="s">
        <v>189</v>
      </c>
      <c r="C84" s="192" t="s">
        <v>43</v>
      </c>
      <c r="D84" s="263"/>
      <c r="E84" s="263"/>
      <c r="F84" s="13"/>
    </row>
    <row r="85" spans="1:6" ht="15">
      <c r="A85" s="179">
        <v>12</v>
      </c>
      <c r="B85" s="174" t="s">
        <v>115</v>
      </c>
      <c r="C85" s="175" t="s">
        <v>0</v>
      </c>
      <c r="D85" s="264"/>
      <c r="E85" s="264"/>
      <c r="F85" s="11"/>
    </row>
    <row r="86" spans="1:6" ht="15">
      <c r="A86" s="183">
        <v>12.01</v>
      </c>
      <c r="B86" s="192" t="s">
        <v>116</v>
      </c>
      <c r="C86" s="192" t="s">
        <v>43</v>
      </c>
      <c r="D86" s="263"/>
      <c r="E86" s="263"/>
      <c r="F86" s="13"/>
    </row>
    <row r="87" spans="1:6" ht="15">
      <c r="A87" s="183">
        <v>12.02</v>
      </c>
      <c r="B87" s="192" t="s">
        <v>117</v>
      </c>
      <c r="C87" s="192" t="s">
        <v>2</v>
      </c>
      <c r="D87" s="262" t="s">
        <v>12</v>
      </c>
      <c r="E87" s="262"/>
      <c r="F87" s="13"/>
    </row>
    <row r="88" spans="1:6" ht="15">
      <c r="A88" s="179">
        <v>13</v>
      </c>
      <c r="B88" s="174" t="s">
        <v>118</v>
      </c>
      <c r="C88" s="175" t="s">
        <v>0</v>
      </c>
      <c r="D88" s="264"/>
      <c r="E88" s="264"/>
      <c r="F88" s="11"/>
    </row>
    <row r="89" spans="1:6" ht="15">
      <c r="A89" s="183">
        <v>13.01</v>
      </c>
      <c r="B89" s="141" t="s">
        <v>127</v>
      </c>
      <c r="C89" s="192" t="s">
        <v>43</v>
      </c>
      <c r="D89" s="263"/>
      <c r="E89" s="263"/>
      <c r="F89" s="191" t="s">
        <v>158</v>
      </c>
    </row>
    <row r="90" spans="1:6" ht="27">
      <c r="A90" s="183">
        <v>13.02</v>
      </c>
      <c r="B90" s="193" t="s">
        <v>119</v>
      </c>
      <c r="C90" s="192" t="s">
        <v>2</v>
      </c>
      <c r="D90" s="262" t="s">
        <v>12</v>
      </c>
      <c r="E90" s="262"/>
      <c r="F90" s="13"/>
    </row>
    <row r="91" spans="1:6" ht="15">
      <c r="A91" s="179">
        <v>14</v>
      </c>
      <c r="B91" s="174" t="s">
        <v>120</v>
      </c>
      <c r="C91" s="175" t="s">
        <v>0</v>
      </c>
      <c r="D91" s="264"/>
      <c r="E91" s="264"/>
      <c r="F91" s="11"/>
    </row>
    <row r="92" spans="1:6" ht="15">
      <c r="A92" s="183">
        <v>14.01</v>
      </c>
      <c r="B92" s="192" t="s">
        <v>121</v>
      </c>
      <c r="C92" s="192" t="s">
        <v>43</v>
      </c>
      <c r="D92" s="263"/>
      <c r="E92" s="263"/>
      <c r="F92" s="13"/>
    </row>
    <row r="93" spans="1:6" ht="15">
      <c r="A93" s="179">
        <v>15</v>
      </c>
      <c r="B93" s="174" t="s">
        <v>122</v>
      </c>
      <c r="C93" s="175" t="s">
        <v>0</v>
      </c>
      <c r="D93" s="264"/>
      <c r="E93" s="264"/>
      <c r="F93" s="11"/>
    </row>
    <row r="94" spans="1:6" ht="15">
      <c r="A94" s="183">
        <v>15.01</v>
      </c>
      <c r="B94" s="192" t="s">
        <v>123</v>
      </c>
      <c r="C94" s="192" t="s">
        <v>4</v>
      </c>
      <c r="D94" s="262" t="s">
        <v>12</v>
      </c>
      <c r="E94" s="262"/>
      <c r="F94" s="13"/>
    </row>
    <row r="95" spans="1:6" ht="15">
      <c r="A95" s="183">
        <v>15.02</v>
      </c>
      <c r="B95" s="193" t="s">
        <v>139</v>
      </c>
      <c r="C95" s="192" t="s">
        <v>2</v>
      </c>
      <c r="D95" s="262" t="s">
        <v>12</v>
      </c>
      <c r="E95" s="262"/>
      <c r="F95" s="13"/>
    </row>
    <row r="96" spans="1:6" ht="15">
      <c r="A96" s="183">
        <v>15.03</v>
      </c>
      <c r="B96" s="193" t="s">
        <v>124</v>
      </c>
      <c r="C96" s="192" t="s">
        <v>2</v>
      </c>
      <c r="D96" s="262" t="s">
        <v>12</v>
      </c>
      <c r="E96" s="262"/>
      <c r="F96" s="13"/>
    </row>
    <row r="97" spans="1:6" ht="15">
      <c r="A97" s="183">
        <v>15.04</v>
      </c>
      <c r="B97" s="193" t="s">
        <v>172</v>
      </c>
      <c r="C97" s="192" t="s">
        <v>2</v>
      </c>
      <c r="D97" s="262" t="s">
        <v>12</v>
      </c>
      <c r="E97" s="262"/>
      <c r="F97" s="13"/>
    </row>
    <row r="98" spans="1:6" ht="15">
      <c r="A98" s="183">
        <v>15.05</v>
      </c>
      <c r="B98" s="193" t="s">
        <v>125</v>
      </c>
      <c r="C98" s="192" t="s">
        <v>2</v>
      </c>
      <c r="D98" s="262" t="s">
        <v>12</v>
      </c>
      <c r="E98" s="262"/>
      <c r="F98" s="13"/>
    </row>
    <row r="99" spans="1:6" ht="15">
      <c r="A99" s="183">
        <v>15.06</v>
      </c>
      <c r="B99" s="193" t="s">
        <v>126</v>
      </c>
      <c r="C99" s="192" t="s">
        <v>43</v>
      </c>
      <c r="D99" s="263"/>
      <c r="E99" s="263"/>
      <c r="F99" s="13"/>
    </row>
    <row r="100" spans="1:6" ht="15">
      <c r="A100" s="183">
        <v>15.07</v>
      </c>
      <c r="B100" s="193" t="s">
        <v>180</v>
      </c>
      <c r="C100" s="192" t="s">
        <v>4</v>
      </c>
      <c r="D100" s="262" t="s">
        <v>12</v>
      </c>
      <c r="E100" s="262"/>
      <c r="F100" s="13"/>
    </row>
    <row r="101" spans="1:6" ht="15">
      <c r="A101" s="183">
        <v>15.08</v>
      </c>
      <c r="B101" s="193" t="s">
        <v>181</v>
      </c>
      <c r="C101" s="192" t="s">
        <v>2</v>
      </c>
      <c r="D101" s="262" t="s">
        <v>12</v>
      </c>
      <c r="E101" s="262"/>
      <c r="F101" s="13"/>
    </row>
    <row r="102" spans="1:6" ht="15">
      <c r="A102" s="183">
        <v>15.09</v>
      </c>
      <c r="B102" s="193" t="s">
        <v>138</v>
      </c>
      <c r="C102" s="192" t="s">
        <v>4</v>
      </c>
      <c r="D102" s="262" t="s">
        <v>12</v>
      </c>
      <c r="E102" s="262"/>
      <c r="F102" s="13"/>
    </row>
    <row r="103" spans="1:6" ht="15">
      <c r="A103" s="183">
        <v>15.1</v>
      </c>
      <c r="B103" s="193" t="s">
        <v>228</v>
      </c>
      <c r="C103" s="192" t="s">
        <v>2</v>
      </c>
      <c r="D103" s="262" t="s">
        <v>12</v>
      </c>
      <c r="E103" s="262"/>
      <c r="F103" s="13"/>
    </row>
    <row r="104" spans="1:6" ht="15">
      <c r="A104" s="183">
        <v>15.11</v>
      </c>
      <c r="B104" s="193" t="s">
        <v>177</v>
      </c>
      <c r="C104" s="192" t="s">
        <v>2</v>
      </c>
      <c r="D104" s="262" t="s">
        <v>12</v>
      </c>
      <c r="E104" s="262"/>
      <c r="F104" s="13"/>
    </row>
    <row r="105" spans="1:6" ht="15">
      <c r="A105" s="183">
        <v>15.12</v>
      </c>
      <c r="B105" s="193" t="s">
        <v>178</v>
      </c>
      <c r="C105" s="192" t="s">
        <v>2</v>
      </c>
      <c r="D105" s="262" t="s">
        <v>12</v>
      </c>
      <c r="E105" s="262"/>
      <c r="F105" s="13"/>
    </row>
    <row r="106" spans="1:6" ht="15">
      <c r="A106" s="183">
        <v>15.13</v>
      </c>
      <c r="B106" s="84" t="s">
        <v>217</v>
      </c>
      <c r="C106" s="192" t="s">
        <v>43</v>
      </c>
      <c r="D106" s="263"/>
      <c r="E106" s="263"/>
      <c r="F106" s="13"/>
    </row>
    <row r="107" spans="1:6" ht="15">
      <c r="A107" s="183">
        <v>15.14</v>
      </c>
      <c r="B107" s="84" t="s">
        <v>229</v>
      </c>
      <c r="C107" s="192" t="s">
        <v>2</v>
      </c>
      <c r="D107" s="262" t="s">
        <v>12</v>
      </c>
      <c r="E107" s="262"/>
      <c r="F107" s="13"/>
    </row>
    <row r="108" spans="1:6" ht="15">
      <c r="A108" s="183">
        <v>15.15</v>
      </c>
      <c r="B108" s="193" t="s">
        <v>159</v>
      </c>
      <c r="C108" s="192" t="s">
        <v>43</v>
      </c>
      <c r="D108" s="263"/>
      <c r="E108" s="263"/>
      <c r="F108" s="13"/>
    </row>
    <row r="109" spans="1:6" ht="15">
      <c r="A109" s="179">
        <v>16</v>
      </c>
      <c r="B109" s="174" t="s">
        <v>128</v>
      </c>
      <c r="C109" s="175" t="s">
        <v>0</v>
      </c>
      <c r="D109" s="264"/>
      <c r="E109" s="264"/>
      <c r="F109" s="11"/>
    </row>
    <row r="110" spans="1:6" ht="15">
      <c r="A110" s="183">
        <v>16.01</v>
      </c>
      <c r="B110" s="193" t="s">
        <v>129</v>
      </c>
      <c r="C110" s="192" t="s">
        <v>43</v>
      </c>
      <c r="D110" s="263"/>
      <c r="E110" s="263"/>
      <c r="F110" s="191" t="s">
        <v>160</v>
      </c>
    </row>
    <row r="111" spans="1:6" ht="15">
      <c r="A111" s="183">
        <v>16.02</v>
      </c>
      <c r="B111" s="193" t="s">
        <v>198</v>
      </c>
      <c r="C111" s="192" t="s">
        <v>43</v>
      </c>
      <c r="D111" s="263"/>
      <c r="E111" s="263"/>
      <c r="F111" s="191" t="s">
        <v>160</v>
      </c>
    </row>
    <row r="112" spans="1:6" ht="15">
      <c r="A112" s="179">
        <v>17</v>
      </c>
      <c r="B112" s="174" t="s">
        <v>130</v>
      </c>
      <c r="C112" s="175" t="s">
        <v>0</v>
      </c>
      <c r="D112" s="264"/>
      <c r="E112" s="264"/>
      <c r="F112" s="11"/>
    </row>
    <row r="113" spans="1:6" ht="40.5">
      <c r="A113" s="183">
        <v>17.01</v>
      </c>
      <c r="B113" s="185" t="s">
        <v>131</v>
      </c>
      <c r="C113" s="192" t="s">
        <v>2</v>
      </c>
      <c r="D113" s="262" t="s">
        <v>12</v>
      </c>
      <c r="E113" s="262"/>
      <c r="F113" s="13"/>
    </row>
    <row r="114" spans="1:6" ht="27">
      <c r="A114" s="183">
        <v>17.02</v>
      </c>
      <c r="B114" s="185" t="s">
        <v>132</v>
      </c>
      <c r="C114" s="192" t="s">
        <v>4</v>
      </c>
      <c r="D114" s="262" t="s">
        <v>12</v>
      </c>
      <c r="E114" s="262"/>
      <c r="F114" s="13"/>
    </row>
    <row r="115" spans="1:6" ht="15">
      <c r="A115" s="183">
        <v>17.03</v>
      </c>
      <c r="B115" s="185" t="s">
        <v>133</v>
      </c>
      <c r="C115" s="192" t="s">
        <v>4</v>
      </c>
      <c r="D115" s="262" t="s">
        <v>12</v>
      </c>
      <c r="E115" s="262"/>
      <c r="F115" s="13"/>
    </row>
    <row r="116" spans="1:6" s="6" customFormat="1" ht="15">
      <c r="A116" s="179">
        <v>18</v>
      </c>
      <c r="B116" s="174" t="s">
        <v>140</v>
      </c>
      <c r="C116" s="175" t="s">
        <v>0</v>
      </c>
      <c r="D116" s="264"/>
      <c r="E116" s="264"/>
      <c r="F116" s="11"/>
    </row>
    <row r="117" spans="1:6" s="173" customFormat="1" ht="15" customHeight="1">
      <c r="A117" s="183">
        <v>18.01</v>
      </c>
      <c r="B117" s="182" t="s">
        <v>199</v>
      </c>
      <c r="C117" s="192" t="s">
        <v>43</v>
      </c>
      <c r="D117" s="263"/>
      <c r="E117" s="263"/>
      <c r="F117" s="13" t="s">
        <v>0</v>
      </c>
    </row>
    <row r="118" spans="1:6" s="173" customFormat="1" ht="15" customHeight="1">
      <c r="A118" s="179">
        <v>19</v>
      </c>
      <c r="B118" s="174" t="s">
        <v>135</v>
      </c>
      <c r="C118" s="175" t="s">
        <v>0</v>
      </c>
      <c r="D118" s="264"/>
      <c r="E118" s="264"/>
      <c r="F118" s="11"/>
    </row>
    <row r="119" spans="1:6" s="173" customFormat="1" ht="15" customHeight="1">
      <c r="A119" s="183">
        <v>19.01</v>
      </c>
      <c r="B119" s="182" t="s">
        <v>136</v>
      </c>
      <c r="C119" s="182" t="s">
        <v>4</v>
      </c>
      <c r="D119" s="262" t="s">
        <v>12</v>
      </c>
      <c r="E119" s="262"/>
      <c r="F119" s="13"/>
    </row>
    <row r="120" spans="1:6" s="173" customFormat="1" ht="15" customHeight="1">
      <c r="A120" s="179">
        <v>20</v>
      </c>
      <c r="B120" s="174" t="s">
        <v>134</v>
      </c>
      <c r="C120" s="175" t="s">
        <v>0</v>
      </c>
      <c r="D120" s="264"/>
      <c r="E120" s="264"/>
      <c r="F120" s="11"/>
    </row>
    <row r="121" spans="1:6" s="173" customFormat="1" ht="15" customHeight="1">
      <c r="A121" s="183">
        <v>20.01</v>
      </c>
      <c r="B121" s="185" t="s">
        <v>141</v>
      </c>
      <c r="C121" s="182" t="s">
        <v>2</v>
      </c>
      <c r="D121" s="262" t="s">
        <v>12</v>
      </c>
      <c r="E121" s="262"/>
      <c r="F121" s="13" t="s">
        <v>0</v>
      </c>
    </row>
    <row r="122" spans="1:6" s="173" customFormat="1" ht="15" customHeight="1">
      <c r="A122" s="183">
        <v>20.02</v>
      </c>
      <c r="B122" s="185" t="s">
        <v>142</v>
      </c>
      <c r="C122" s="182" t="s">
        <v>2</v>
      </c>
      <c r="D122" s="262" t="s">
        <v>12</v>
      </c>
      <c r="E122" s="262"/>
      <c r="F122" s="13" t="s">
        <v>0</v>
      </c>
    </row>
    <row r="123" spans="1:6" ht="15">
      <c r="A123" s="183">
        <v>20.03</v>
      </c>
      <c r="B123" s="185" t="s">
        <v>143</v>
      </c>
      <c r="C123" s="182" t="s">
        <v>2</v>
      </c>
      <c r="D123" s="262" t="s">
        <v>12</v>
      </c>
      <c r="E123" s="262"/>
      <c r="F123" s="13" t="s">
        <v>0</v>
      </c>
    </row>
    <row r="124" spans="1:6" ht="15">
      <c r="A124" s="183">
        <v>20.04</v>
      </c>
      <c r="B124" s="185" t="s">
        <v>144</v>
      </c>
      <c r="C124" s="182" t="s">
        <v>2</v>
      </c>
      <c r="D124" s="262" t="s">
        <v>12</v>
      </c>
      <c r="E124" s="262"/>
      <c r="F124" s="13" t="s">
        <v>0</v>
      </c>
    </row>
    <row r="125" spans="1:6" ht="15">
      <c r="A125" s="183">
        <v>20.05</v>
      </c>
      <c r="B125" s="185" t="s">
        <v>145</v>
      </c>
      <c r="C125" s="182" t="s">
        <v>2</v>
      </c>
      <c r="D125" s="262" t="s">
        <v>12</v>
      </c>
      <c r="E125" s="262"/>
      <c r="F125" s="13" t="s">
        <v>0</v>
      </c>
    </row>
  </sheetData>
  <sheetProtection/>
  <protectedRanges>
    <protectedRange sqref="D7:F44 D108:F116 F106 D118:F125 F117 D46:F102 D104:F105 F103" name="Range2"/>
    <protectedRange sqref="A2:F3" name="Range1"/>
    <protectedRange sqref="D106:E106" name="Range2_1"/>
    <protectedRange sqref="D117:E117" name="Range2_2"/>
    <protectedRange sqref="D45:F45" name="Range2_3"/>
    <protectedRange sqref="D103:E103" name="Range2_4"/>
    <protectedRange sqref="F107" name="Range2_5"/>
    <protectedRange sqref="D107:E107" name="Range2_5_1"/>
  </protectedRanges>
  <mergeCells count="127">
    <mergeCell ref="D121:E121"/>
    <mergeCell ref="D122:E122"/>
    <mergeCell ref="D123:E123"/>
    <mergeCell ref="D124:E124"/>
    <mergeCell ref="D125:E125"/>
    <mergeCell ref="D115:E115"/>
    <mergeCell ref="D116:E116"/>
    <mergeCell ref="D117:E117"/>
    <mergeCell ref="D118:E118"/>
    <mergeCell ref="D119:E119"/>
    <mergeCell ref="D120:E120"/>
    <mergeCell ref="D109:E109"/>
    <mergeCell ref="D110:E110"/>
    <mergeCell ref="D111:E111"/>
    <mergeCell ref="D112:E112"/>
    <mergeCell ref="D113:E113"/>
    <mergeCell ref="D114:E114"/>
    <mergeCell ref="D102:E102"/>
    <mergeCell ref="D103:E103"/>
    <mergeCell ref="D104:E104"/>
    <mergeCell ref="D105:E105"/>
    <mergeCell ref="D106:E106"/>
    <mergeCell ref="D108:E108"/>
    <mergeCell ref="D107:E107"/>
    <mergeCell ref="D96:E96"/>
    <mergeCell ref="D97:E97"/>
    <mergeCell ref="D98:E98"/>
    <mergeCell ref="D99:E99"/>
    <mergeCell ref="D100:E100"/>
    <mergeCell ref="D101:E101"/>
    <mergeCell ref="D90:E90"/>
    <mergeCell ref="D91:E91"/>
    <mergeCell ref="D92:E92"/>
    <mergeCell ref="D93:E93"/>
    <mergeCell ref="D94:E94"/>
    <mergeCell ref="D95:E95"/>
    <mergeCell ref="D84:E84"/>
    <mergeCell ref="D85:E85"/>
    <mergeCell ref="D86:E86"/>
    <mergeCell ref="D87:E87"/>
    <mergeCell ref="D88:E88"/>
    <mergeCell ref="D89:E89"/>
    <mergeCell ref="D78:E78"/>
    <mergeCell ref="D79:E79"/>
    <mergeCell ref="D80:E80"/>
    <mergeCell ref="D81:E81"/>
    <mergeCell ref="D82:E82"/>
    <mergeCell ref="D83:E83"/>
    <mergeCell ref="D72:E72"/>
    <mergeCell ref="D73:E73"/>
    <mergeCell ref="D74:E74"/>
    <mergeCell ref="D75:E75"/>
    <mergeCell ref="D76:E76"/>
    <mergeCell ref="D77:E77"/>
    <mergeCell ref="D66:E66"/>
    <mergeCell ref="D67:E67"/>
    <mergeCell ref="D68:E68"/>
    <mergeCell ref="D69:E69"/>
    <mergeCell ref="D70:E70"/>
    <mergeCell ref="D71:E71"/>
    <mergeCell ref="D60:E60"/>
    <mergeCell ref="D61:E61"/>
    <mergeCell ref="D62:E62"/>
    <mergeCell ref="D63:E63"/>
    <mergeCell ref="D64:E64"/>
    <mergeCell ref="D65:E65"/>
    <mergeCell ref="D54:E54"/>
    <mergeCell ref="D55:E55"/>
    <mergeCell ref="D56:E56"/>
    <mergeCell ref="D57:E57"/>
    <mergeCell ref="D58:E58"/>
    <mergeCell ref="D59:E59"/>
    <mergeCell ref="D48:E48"/>
    <mergeCell ref="D49:E49"/>
    <mergeCell ref="D50:E50"/>
    <mergeCell ref="D51:E51"/>
    <mergeCell ref="D52:E52"/>
    <mergeCell ref="D53:E53"/>
    <mergeCell ref="D41:E41"/>
    <mergeCell ref="D42:E42"/>
    <mergeCell ref="D43:E43"/>
    <mergeCell ref="D44:E44"/>
    <mergeCell ref="D46:E46"/>
    <mergeCell ref="D47:E47"/>
    <mergeCell ref="D45:E45"/>
    <mergeCell ref="D35:E35"/>
    <mergeCell ref="D36:E36"/>
    <mergeCell ref="D37:E37"/>
    <mergeCell ref="D38:E38"/>
    <mergeCell ref="D39:E39"/>
    <mergeCell ref="D40:E40"/>
    <mergeCell ref="D29:E29"/>
    <mergeCell ref="D30:E30"/>
    <mergeCell ref="D31:E31"/>
    <mergeCell ref="D32:E32"/>
    <mergeCell ref="D33:E33"/>
    <mergeCell ref="D34:E34"/>
    <mergeCell ref="D23:E23"/>
    <mergeCell ref="D24:E24"/>
    <mergeCell ref="D25:E25"/>
    <mergeCell ref="D26:E26"/>
    <mergeCell ref="D27:E27"/>
    <mergeCell ref="D28:E28"/>
    <mergeCell ref="D17:E17"/>
    <mergeCell ref="D18:E18"/>
    <mergeCell ref="D19:E19"/>
    <mergeCell ref="D20:E20"/>
    <mergeCell ref="D21:E21"/>
    <mergeCell ref="D22:E22"/>
    <mergeCell ref="D14:E14"/>
    <mergeCell ref="D15:E15"/>
    <mergeCell ref="D16:E16"/>
    <mergeCell ref="D6:E6"/>
    <mergeCell ref="D7:E7"/>
    <mergeCell ref="D8:E8"/>
    <mergeCell ref="D9:E9"/>
    <mergeCell ref="D10:E10"/>
    <mergeCell ref="D11:E11"/>
    <mergeCell ref="A1:F1"/>
    <mergeCell ref="C2:E3"/>
    <mergeCell ref="A4:A5"/>
    <mergeCell ref="B4:B5"/>
    <mergeCell ref="C4:C5"/>
    <mergeCell ref="D4:E4"/>
    <mergeCell ref="F4:F5"/>
    <mergeCell ref="D12:E12"/>
    <mergeCell ref="D13:E13"/>
  </mergeCells>
  <dataValidations count="1">
    <dataValidation type="list" allowBlank="1" showInputMessage="1" showErrorMessage="1" sqref="D60:E60 D36:E40 D50:E51 D7:E9 D87:E87 D30:E31 D113:E115 D100:E105 D119:E119 D121:E125 D22:E22 D90:E90 D94:E98 D74:E82 D28:E28 D107:E107">
      <formula1>"Please Choose, Yes, No"</formula1>
    </dataValidation>
  </dataValidations>
  <printOptions/>
  <pageMargins left="0.7" right="0.7" top="0.75" bottom="0.75" header="0.3" footer="0.3"/>
  <pageSetup fitToHeight="0" fitToWidth="1" horizontalDpi="600" verticalDpi="600" orientation="landscape"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Cheng, Adrian</dc:creator>
  <cp:keywords/>
  <dc:description/>
  <cp:lastModifiedBy>Mere Skiba</cp:lastModifiedBy>
  <cp:lastPrinted>2017-06-12T18:58:34Z</cp:lastPrinted>
  <dcterms:created xsi:type="dcterms:W3CDTF">2012-11-05T19:05:01Z</dcterms:created>
  <dcterms:modified xsi:type="dcterms:W3CDTF">2017-11-10T16:22:09Z</dcterms:modified>
  <cp:category/>
  <cp:version/>
  <cp:contentType/>
  <cp:contentStatus/>
</cp:coreProperties>
</file>