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15" tabRatio="663" activeTab="0"/>
  </bookViews>
  <sheets>
    <sheet name="1. Cover" sheetId="1" r:id="rId1"/>
    <sheet name="2. Instructions" sheetId="2" r:id="rId2"/>
    <sheet name="3. General" sheetId="3" r:id="rId3"/>
    <sheet name="4. Item 1-Tracked Snow Removal" sheetId="4" r:id="rId4"/>
  </sheets>
  <definedNames>
    <definedName name="_xlnm.Print_Area" localSheetId="2">'3. General'!$A$1:$F$61</definedName>
    <definedName name="_xlnm.Print_Area" localSheetId="3">'4. Item 1-Tracked Snow Removal'!$A$1:$F$151</definedName>
    <definedName name="_xlnm.Print_Titles" localSheetId="2">'3. General'!$1:$5</definedName>
    <definedName name="_xlnm.Print_Titles" localSheetId="3">'4. Item 1-Tracked Snow Removal'!$1:$5</definedName>
  </definedNames>
  <calcPr fullCalcOnLoad="1"/>
</workbook>
</file>

<file path=xl/sharedStrings.xml><?xml version="1.0" encoding="utf-8"?>
<sst xmlns="http://schemas.openxmlformats.org/spreadsheetml/2006/main" count="574" uniqueCount="259">
  <si>
    <t xml:space="preserve"> </t>
  </si>
  <si>
    <t>Description</t>
  </si>
  <si>
    <t>Required</t>
  </si>
  <si>
    <r>
      <rPr>
        <sz val="8"/>
        <color indexed="8"/>
        <rFont val="Calibri"/>
        <family val="2"/>
      </rPr>
      <t xml:space="preserve">Required </t>
    </r>
    <r>
      <rPr>
        <sz val="8"/>
        <rFont val="Calibri"/>
        <family val="2"/>
      </rPr>
      <t xml:space="preserve"> </t>
    </r>
  </si>
  <si>
    <t>Preferred</t>
  </si>
  <si>
    <t>Item</t>
  </si>
  <si>
    <t>Requirements</t>
  </si>
  <si>
    <t>Meets Requirements</t>
  </si>
  <si>
    <t>Yes</t>
  </si>
  <si>
    <t>No</t>
  </si>
  <si>
    <t>Indicate any deviations from requirements and stated values.</t>
  </si>
  <si>
    <t>Please Choose</t>
  </si>
  <si>
    <t>Engine</t>
  </si>
  <si>
    <t>Hydraulic System</t>
  </si>
  <si>
    <t>Roll Over Protective Structure (ROPS) - SAE J1043 &amp; ISO 3449 Level I Compliant</t>
  </si>
  <si>
    <r>
      <t xml:space="preserve"> </t>
    </r>
    <r>
      <rPr>
        <b/>
        <sz val="11"/>
        <color indexed="8"/>
        <rFont val="Calibri"/>
        <family val="2"/>
      </rPr>
      <t>General Criteria - Multi-use Vehicle</t>
    </r>
  </si>
  <si>
    <t>Engine equipped with cold start aid &amp; block heater</t>
  </si>
  <si>
    <t>SAFETY - Incorporate features that provide for ease of use and maximum safety for operator and the public.</t>
  </si>
  <si>
    <t>State</t>
  </si>
  <si>
    <t xml:space="preserve">Make &amp; Model of Proposed Equipment: </t>
  </si>
  <si>
    <t xml:space="preserve">Supplier's Name: </t>
  </si>
  <si>
    <t>[mm] or [in]</t>
  </si>
  <si>
    <t>Dimensions and Weight</t>
  </si>
  <si>
    <t>Weight of brine unit, full</t>
  </si>
  <si>
    <t>Engine Displacement</t>
  </si>
  <si>
    <t xml:space="preserve">Engine Power </t>
  </si>
  <si>
    <t>[cc]</t>
  </si>
  <si>
    <t>[hp]</t>
  </si>
  <si>
    <t>[N-m] or [lb-ft]</t>
  </si>
  <si>
    <t xml:space="preserve">Engine Torque </t>
  </si>
  <si>
    <t>Reservoir Gauge - Sight gauge with thermometer</t>
  </si>
  <si>
    <t>Hydraulic Cooler - High ambient temperature hydraulic cooler</t>
  </si>
  <si>
    <t>Diagnostic Indicators/Ports - LED lights on all hydraulic solenoid valves for ease of trouble shooting, test ports, easily accessible from outside panels</t>
  </si>
  <si>
    <t>Oil Cooler bypass for winter start-up</t>
  </si>
  <si>
    <t>Mechanically driven front PTO</t>
  </si>
  <si>
    <t>Overall Height without attachments</t>
  </si>
  <si>
    <t>Overall Length without attachments</t>
  </si>
  <si>
    <t xml:space="preserve">Overall width without attachments </t>
  </si>
  <si>
    <t>Engine Type - Make and Model</t>
  </si>
  <si>
    <t>Drive System</t>
  </si>
  <si>
    <t>Inside Turning Radius</t>
  </si>
  <si>
    <t>Provide information on any available fuel saving functions, how they work and the reduction on performance if any.</t>
  </si>
  <si>
    <t>Safety and Interlocks</t>
  </si>
  <si>
    <t>Interlock - To prevent engine cranking unless in Neutral position</t>
  </si>
  <si>
    <t>Fuel consumption at 60% duty cycle.</t>
  </si>
  <si>
    <t>Maximum permitted bio-fuel content.</t>
  </si>
  <si>
    <t>Type of emission controls, [SCR, EGR, DOC, DPF].</t>
  </si>
  <si>
    <t>Hours of continuous operation at full load (starting with full fuel).</t>
  </si>
  <si>
    <t>Seat Safety Switch - Shut down PTO shaft and hydraulic attachments if operator leaves seat</t>
  </si>
  <si>
    <t>Seat Safety Switch - Shut down engine if operator leaves seat while shifter is not in Neutral</t>
  </si>
  <si>
    <t>No fluid checks, filters, battery, ECU's or breaker switches are to be located on the same side of the tractor as the exhaust and after treatment system</t>
  </si>
  <si>
    <t xml:space="preserve">Exhaust after treatment system - To be easily accessible, protected from operating environment, and heat shielded </t>
  </si>
  <si>
    <t>Engine neutral position must allow tractor to be towed without damaging transmission</t>
  </si>
  <si>
    <t>Suspension</t>
  </si>
  <si>
    <t>Equipped with Ride Control</t>
  </si>
  <si>
    <t>Joystick control for hydraulic system</t>
  </si>
  <si>
    <t>Hydraulic oil filter must be cartridge type, mounted at highest point in hydraulic system for dry changes.</t>
  </si>
  <si>
    <t>Maximum Flow on Primary Hydraulic Pump</t>
  </si>
  <si>
    <t>Electrical</t>
  </si>
  <si>
    <t>Equipped with 4 and 7 prong trailer plug in rear panel</t>
  </si>
  <si>
    <t>Starting Temperature - Starting system capable of starting vehicle as low as -20 degrees Celsius.</t>
  </si>
  <si>
    <t>Alternator Rating</t>
  </si>
  <si>
    <t>Wiring - All wiring to be color coded. Continuously numbered, encased in a protective loom and sealed connectors used to prevent corrosion.</t>
  </si>
  <si>
    <t>Lighting</t>
  </si>
  <si>
    <t>Head lights, signal lights, and backup lights - Quantity and type</t>
  </si>
  <si>
    <t>Other lighting options and information available</t>
  </si>
  <si>
    <t>Cab</t>
  </si>
  <si>
    <t>Cab pressurizer equipped</t>
  </si>
  <si>
    <t>Windows must be flat for convenient replacement</t>
  </si>
  <si>
    <t>Diagnostics - Constantly monitors and self diagnoses all electrical components, hydraulic valves, switches, sensors and engine controls</t>
  </si>
  <si>
    <t>Controls, Instrumentation and Diagnostics</t>
  </si>
  <si>
    <t>Cruise Control Equipped</t>
  </si>
  <si>
    <t>Diagnostic Port - Computer interface for more in-depth diagnostic testing.</t>
  </si>
  <si>
    <t>Fuel Tank</t>
  </si>
  <si>
    <t>Fuel Tank - Capacity</t>
  </si>
  <si>
    <t>Fuel Tank - Construction to be corrosion resistant</t>
  </si>
  <si>
    <t>Attachments</t>
  </si>
  <si>
    <t>Equipped with category 1, 3 point hitch with stabilizer bar</t>
  </si>
  <si>
    <t>Brakes</t>
  </si>
  <si>
    <t>Equipped with mechanical parking brake in case of hydraulic brake failure</t>
  </si>
  <si>
    <t>Equipped with backup alarm</t>
  </si>
  <si>
    <t>Equipped with backup camera</t>
  </si>
  <si>
    <t xml:space="preserve">Sound level in cab at idle </t>
  </si>
  <si>
    <t>Sound level produced by tractor with no attachments within 15 metre radius at 2100 rpm</t>
  </si>
  <si>
    <t>Hydrostatic dynamic braking system</t>
  </si>
  <si>
    <t>Joystick control for attachments</t>
  </si>
  <si>
    <t>High volume front couplers to power hydraulic attachments - Pressure and flow</t>
  </si>
  <si>
    <t>Rear hydraulic couplers - Pressure and flow</t>
  </si>
  <si>
    <t>Window wipers for front and rear windows</t>
  </si>
  <si>
    <t>Rear view mirror</t>
  </si>
  <si>
    <t>Side view mirrors</t>
  </si>
  <si>
    <t>Paint</t>
  </si>
  <si>
    <r>
      <rPr>
        <sz val="8"/>
        <color indexed="8"/>
        <rFont val="Trebuchet MS"/>
        <family val="2"/>
      </rPr>
      <t xml:space="preserve">Required </t>
    </r>
    <r>
      <rPr>
        <sz val="8"/>
        <rFont val="Trebuchet MS"/>
        <family val="2"/>
      </rPr>
      <t xml:space="preserve"> </t>
    </r>
  </si>
  <si>
    <t>Pretreat - Iron, phosphate pretreatment to be used.</t>
  </si>
  <si>
    <t>Adhesion - To meet ASTM D3359.</t>
  </si>
  <si>
    <t>Corrosion - To meet ASTM D610.</t>
  </si>
  <si>
    <t>Colour and Gloss Retention - To meet ASTM D1014.</t>
  </si>
  <si>
    <t>Paint- To be lead free and used for prime and finish colors.</t>
  </si>
  <si>
    <t>3 point seat belt including shoulder harness - Retractable</t>
  </si>
  <si>
    <t>Automatic grease system</t>
  </si>
  <si>
    <t>Other available attachments</t>
  </si>
  <si>
    <t>Manuals and Checklists</t>
  </si>
  <si>
    <t>SCHEDULED MAINTENANCE CHECKLISTS - Checklist of each required service to be provided. Checklists to be broken down into step-by-step tasks, parts for each task, and estimated duration to complete each task.</t>
  </si>
  <si>
    <t>AVAILABILTY - All manuals and checklists to be provided on delivery of the machine(s).</t>
  </si>
  <si>
    <t>WEB ACCESS - Secure access to manufacturers website where parts and service information is available.</t>
  </si>
  <si>
    <t>Training and Diagnostic Tools</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</si>
  <si>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</si>
  <si>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</si>
  <si>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</si>
  <si>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</si>
  <si>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</si>
  <si>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DIAGNOSTIC TOOLS - Electrical, hydraulic and special diagnostic tools\software required to support the product offered. Tools and any on-going software licensing are to be included in the purchase price of the machines.</t>
  </si>
  <si>
    <t>TRAINING CATALOGUE - Provide catalogue of training available to dealer network.</t>
  </si>
  <si>
    <t xml:space="preserve">List special diagnostic tools and software required for troubleshooting and maintenance, include make, model. </t>
  </si>
  <si>
    <t>List any available parts ordering software available, include name and version.</t>
  </si>
  <si>
    <t>List hydraulic diagnostic and testing tools available, include make, model.</t>
  </si>
  <si>
    <r>
      <t xml:space="preserve"> </t>
    </r>
    <r>
      <rPr>
        <b/>
        <sz val="11"/>
        <rFont val="Trebuchet MS"/>
        <family val="2"/>
      </rPr>
      <t xml:space="preserve">Motor Vehicle Regulations </t>
    </r>
    <r>
      <rPr>
        <sz val="11"/>
        <rFont val="Trebuchet MS"/>
        <family val="2"/>
      </rPr>
      <t xml:space="preserve"> </t>
    </r>
  </si>
  <si>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</si>
  <si>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r>
      <t xml:space="preserve"> </t>
    </r>
    <r>
      <rPr>
        <sz val="8"/>
        <color indexed="8"/>
        <rFont val="Trebuchet MS"/>
        <family val="2"/>
      </rPr>
      <t xml:space="preserve">Required </t>
    </r>
    <r>
      <rPr>
        <sz val="8"/>
        <rFont val="Trebuchet MS"/>
        <family val="2"/>
      </rPr>
      <t xml:space="preserve"> </t>
    </r>
  </si>
  <si>
    <r>
      <t xml:space="preserve">EMISSIONS - </t>
    </r>
    <r>
      <rPr>
        <sz val="8"/>
        <color indexed="8"/>
        <rFont val="Trebuchet MS"/>
        <family val="2"/>
      </rPr>
      <t>Must meet all current Environment Canada, Off-Road Vehicle and Engine Emissions Regulations.</t>
    </r>
  </si>
  <si>
    <r>
      <t xml:space="preserve"> </t>
    </r>
    <r>
      <rPr>
        <b/>
        <sz val="11"/>
        <rFont val="Trebuchet MS"/>
        <family val="2"/>
      </rPr>
      <t xml:space="preserve">Warranty </t>
    </r>
    <r>
      <rPr>
        <sz val="11"/>
        <rFont val="Trebuchet MS"/>
        <family val="2"/>
      </rPr>
      <t xml:space="preserve"> </t>
    </r>
  </si>
  <si>
    <t xml:space="preserve">START DATE - Vehicle warranty start date to commence when the vehicle is put into service.  </t>
  </si>
  <si>
    <t>IN-HOUSE WARRANTY - A warranty agreement whereby much of the warranty work is completed by the City of Vancouver Equipment Services shop and for which the City is reimbursed at the dealer door rate.</t>
  </si>
  <si>
    <t xml:space="preserve">Provide details concerning the full standard applicable vehicle warranty.                              </t>
  </si>
  <si>
    <t xml:space="preserve">Parts or components which may not be covered within the standard warranty, shall be listed separately.    </t>
  </si>
  <si>
    <t>Provide details required to commence warranty period.</t>
  </si>
  <si>
    <t>Extended warranty availability.</t>
  </si>
  <si>
    <t>Provide details such as warranty door rate, procedures and information required for making a claim and  typical duration of work covered by the in-house warranty agreement.</t>
  </si>
  <si>
    <t>Provide</t>
  </si>
  <si>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</si>
  <si>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</si>
  <si>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</si>
  <si>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t>FLUID LEVELS - All fluids including fuel and DEF to be full on delivery.</t>
  </si>
  <si>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</si>
  <si>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</si>
  <si>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MAJOR COMPONENTS LIST - A line setting ticket, with a detailed parts breakdown of all installed components to be provided upon delivery. Line setting ticket should include, make, model, serial number, part number and relevant description of each component.</t>
  </si>
  <si>
    <t>Provide standard parts availability guarantee documentation.</t>
  </si>
  <si>
    <t>Provide details of parts available at the local dealership for the equipment offered. Attach additional information if necessary.</t>
  </si>
  <si>
    <t>Nearest parts distribution center and inventory stocked in monetary terms.</t>
  </si>
  <si>
    <t>Delivery Lead time for parts ordered from the distribution center and center operating hours.</t>
  </si>
  <si>
    <t>Provide details of nearest service center and center operating hours.</t>
  </si>
  <si>
    <t>Provide list of machines of similar size in operation in British Columbia.</t>
  </si>
  <si>
    <t xml:space="preserve">Provide list of recommended parts to be kept on hand in the city stock. </t>
  </si>
  <si>
    <t>Vendors to state if they are prepared to supply parts on an consignment basis.</t>
  </si>
  <si>
    <t>Provide details on how the City of Vancouver technical support staff will be updated on Service, Technical or any other Bulletins.</t>
  </si>
  <si>
    <t>Demonstration</t>
  </si>
  <si>
    <t>DEMONSTRATION UNIT - To be available within three (3) weeks after the close of bidding. The demonstration unit to be delivered to Equipment Services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</si>
  <si>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General Specifications</t>
  </si>
  <si>
    <t>SERVICE MANUAL - Four (4) complete sets of service and repair manuals, paper copy</t>
  </si>
  <si>
    <t>PARTS MANUAL - Four (4) complete sets of parts manuals, paper copy</t>
  </si>
  <si>
    <t>OPERATORS MANUAL - Paper copy must come with each unit</t>
  </si>
  <si>
    <t>SERVICE MANUAL - Portable document format (PDF) service and repair manuals for each vehicle</t>
  </si>
  <si>
    <t>PARTS MANUAL - Portable document format (PDF) part manuals for each vehicle</t>
  </si>
  <si>
    <t>OPERATORS MANUAL - Portable document format (PDF)operators manuals for each vehicle</t>
  </si>
  <si>
    <t>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</si>
  <si>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</si>
  <si>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snow removal capacity. The vendor shall be responsible for all expenses including cartage of the replacement machine to/from a designated work location, deemed appropriate by the the City. Vendor to provide the above guarantee in writing with bid submission. </t>
  </si>
  <si>
    <t xml:space="preserve">Confirm demonstration unit meets specifications and describe all deviations, specify year, price and warranty. Complete and submit a separate proposal submission form and specification worksheet for the demo unit(s).  </t>
  </si>
  <si>
    <t>[gpm]</t>
  </si>
  <si>
    <t>[L/hr] or [Gal/hr]</t>
  </si>
  <si>
    <t>[BXX] or [%]</t>
  </si>
  <si>
    <t>[hours]</t>
  </si>
  <si>
    <t>[psi] and [gpm]</t>
  </si>
  <si>
    <t>[W]</t>
  </si>
  <si>
    <t>Generator Rating (if equipped)</t>
  </si>
  <si>
    <t>[LED, Halogen, etc..]</t>
  </si>
  <si>
    <t>[dB]</t>
  </si>
  <si>
    <t>Instrumentaion, Engine/Hydraulics - To provide operator with  the following information: engine RPM, fuel level, hour meter, battery voltage, engine temperature, engine oil pressure, hydraulic system temperature.</t>
  </si>
  <si>
    <t>[L] or [Gal]</t>
  </si>
  <si>
    <t>Number of speed ranges</t>
  </si>
  <si>
    <t>Speed ranges for each gear</t>
  </si>
  <si>
    <t>[km/h]</t>
  </si>
  <si>
    <t>Other information on drive system</t>
  </si>
  <si>
    <t>Steering</t>
  </si>
  <si>
    <t>Articulated steering range</t>
  </si>
  <si>
    <t>Oscillating pivot range</t>
  </si>
  <si>
    <t>[degrees]</t>
  </si>
  <si>
    <t>Other information pertaining to cab</t>
  </si>
  <si>
    <t>Lubrication</t>
  </si>
  <si>
    <t>[kg] or [lbs]</t>
  </si>
  <si>
    <t>Volume of brine unit</t>
  </si>
  <si>
    <t>Volume of salt spreader</t>
  </si>
  <si>
    <t>Weight of salt spreader attachment, full</t>
  </si>
  <si>
    <t>Seat - Air Ride option</t>
  </si>
  <si>
    <t>Interior cab width</t>
  </si>
  <si>
    <t>Cab - Single or Double occupancy</t>
  </si>
  <si>
    <t>Interior cab headroom</t>
  </si>
  <si>
    <t>Operator leg room</t>
  </si>
  <si>
    <t>In-Cab storage availability</t>
  </si>
  <si>
    <t>Salter spreader capacity</t>
  </si>
  <si>
    <t>Time required and procedure to install Salter attachment</t>
  </si>
  <si>
    <t>Clearance of cutting edges in raised position</t>
  </si>
  <si>
    <t>Are caster wheels required for snow plows</t>
  </si>
  <si>
    <t>Brine unit capacity</t>
  </si>
  <si>
    <t>Time required and procedure to install brine unit</t>
  </si>
  <si>
    <t xml:space="preserve">Engine type - Electric or Plug-in Hybrid Electric </t>
  </si>
  <si>
    <t>Engine type - Alternatives offered (CNG, other)</t>
  </si>
  <si>
    <t>To meet the City of Vancouver's goal of zero emissions, preference will be given to machines offered with electric drive train. Alternative energy will be considered (CNG, other)</t>
  </si>
  <si>
    <t>Electric - Battery charge time</t>
  </si>
  <si>
    <t>Electric - Machine runtime on full battery charge</t>
  </si>
  <si>
    <t>Electric - Electrical requirements for charging station</t>
  </si>
  <si>
    <t>Integrated control system for snow attachment operations</t>
  </si>
  <si>
    <t>Capable of mounting tool holders to the side(s) of the unit for shovels, brooms, etc.</t>
  </si>
  <si>
    <t>Must be supplied with broadcast type salt spreader attachment, hydraulic driven</t>
  </si>
  <si>
    <t>Are snow shoes/skis available for snow plows</t>
  </si>
  <si>
    <t>Must be supplied swith Brine sprayer attachment, hydraulic driven</t>
  </si>
  <si>
    <t>Canadian Certification - Provide means for either National Safety Mark (NSM) to be applied to the completed vehicle or registration with the Registrar of Imported Vehicles (RIV)</t>
  </si>
  <si>
    <t>Canadian Certification - State whether NSM or RIV process will be used for certification</t>
  </si>
  <si>
    <t>OFFERED BY</t>
  </si>
  <si>
    <t xml:space="preserve">Company Name </t>
  </si>
  <si>
    <t>Instructions for completing these forms are located on Tab: 2. Instructions.</t>
  </si>
  <si>
    <t>City of Vancouver Confidential Information</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</si>
  <si>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</si>
  <si>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</si>
  <si>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</si>
  <si>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</si>
  <si>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</si>
  <si>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</si>
  <si>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For all "Required" City Conditions please check "Yes" if Proponent can meet the requirements as stated in the "Meets Requirements" column; also provide any details/values on the specification in the "Indicate any deviations from requirements and stated values." column where Proponent demonstrates ability to meet requirement.</t>
  </si>
  <si>
    <t>For all "Provide" City Conditions please state Proponents response to the requirement as stated in the "Description" column in the "Proponents Indicative Deviations and Stated Value" column. Provide the page # in the "Bidder Page # Reference" column where</t>
  </si>
  <si>
    <t xml:space="preserve">For all "State" City Conditions please state Proponents response to the requirement as stated in the "Indicate any deviations from requirements and stated values." column. Please state any applicable values in the suggested units. </t>
  </si>
  <si>
    <t xml:space="preserve">For all "Provide at Delivery" City Conditions please check "Yes" if Proponent can meet the requirements as stated in the "Description" column or "No" if Proponent cannot meet the requirements as stated in the "Description" column.  If "No" please include </t>
  </si>
  <si>
    <t>For all "Optional" City Conditions please check "Yes" if Proponent can meet the requirements as stated in the "Description" column or "No" if Proponent cannot meet the requirements as stated in the "Description" column.  If "No" please include a descripti</t>
  </si>
  <si>
    <r>
      <t xml:space="preserve">Review </t>
    </r>
    <r>
      <rPr>
        <b/>
        <sz val="12"/>
        <rFont val="Trebuchet MS"/>
        <family val="2"/>
      </rPr>
      <t>Tabs</t>
    </r>
    <r>
      <rPr>
        <sz val="12"/>
        <rFont val="Trebuchet MS"/>
        <family val="2"/>
      </rPr>
      <t xml:space="preserve"> </t>
    </r>
    <r>
      <rPr>
        <b/>
        <sz val="12"/>
        <rFont val="Trebuchet MS"/>
        <family val="2"/>
      </rPr>
      <t xml:space="preserve">3 &amp; 4 </t>
    </r>
    <r>
      <rPr>
        <sz val="12"/>
        <rFont val="Trebuchet MS"/>
        <family val="2"/>
      </rPr>
      <t>Complete as instructed below</t>
    </r>
  </si>
  <si>
    <t>The information contained in this Request for Proposal is confidential and proprietary to the City of Vancouver and is to be used by the recipient solely for the purpose of responding to this RFP. This RFP shall be destroyed or returned to the City of Vancouver</t>
  </si>
  <si>
    <t>Sound Levels</t>
  </si>
  <si>
    <t>Tracks</t>
  </si>
  <si>
    <t>Maximum Overall Width with salter, brine unit, and plow attachments</t>
  </si>
  <si>
    <t>Tracks - Unit must be operated by a heavy-duty tracking system</t>
  </si>
  <si>
    <t>Ground pressure exerted by tracks</t>
  </si>
  <si>
    <t>Material - tracks are preferred to be made of a hard-wearing rubber material</t>
  </si>
  <si>
    <t>Maximum Overall Height with salter, brine unit, and plow attachments</t>
  </si>
  <si>
    <t>Maximum Overall Length with salter, brine unit, and plow attachments</t>
  </si>
  <si>
    <t>Hydraulic brake on each track</t>
  </si>
  <si>
    <t>Capable of displaying snow attachment performance (kg or Litres salt/brine distributed)</t>
  </si>
  <si>
    <t>LED lighting across full vehicle</t>
  </si>
  <si>
    <t>Flashing LED amber lights mounted above roof line, unobstructed 360 degree view</t>
  </si>
  <si>
    <t>HVAC equipped; fully heated cab</t>
  </si>
  <si>
    <t>Time required and procedure to install straight-blade plow</t>
  </si>
  <si>
    <t>Must be supplied with straight-blade plow</t>
  </si>
  <si>
    <t>Unit must be equipped with a suspension system appropriately sized for the application with sufficient dampening to safely climb curbs as high as 12"</t>
  </si>
  <si>
    <t>State type of equipped suspension</t>
  </si>
  <si>
    <t>Seat - suspension bucket seat</t>
  </si>
  <si>
    <t>Seat - equipped with heating</t>
  </si>
  <si>
    <t xml:space="preserve">If turf maintenance attachments available (Flail mower, etc.) </t>
  </si>
  <si>
    <t>If street cleaning attachments available (Sweeper, etc.)</t>
  </si>
  <si>
    <t>Unit must be able to climb a 12" high x 72" wide curb with any equipped attachments, or have the ability to place attachment(s) on the curb, climb the curb in the base unit, and reattach attachments by a single-person crew.</t>
  </si>
  <si>
    <t>EMISSIONS - If engine type is available in diesel only, it must be Tier IV Final compliant.</t>
  </si>
  <si>
    <t>Required, State</t>
  </si>
  <si>
    <t>The proposed tractor must be able to safely climb a vertical curb up to 12" high and 72" wide with railing on the far side at a 30° to 45° approach angle, without any access to ramps to climb the curb. Please provide a proposal of how this will be safely achieved along with engineering data and drawings to support your proposal. Please also state proposed approach and deparature angles to climb and descend the curb safely.</t>
  </si>
  <si>
    <t>The proposed unit should be made available for an in-person demo at the proposed site. If this is not possible, proponent should re-create the curb setup and demonstrate with video evidence how the tractor can safely climb the curb.</t>
  </si>
  <si>
    <t>Dimensions of straight-blade plow attachment</t>
  </si>
  <si>
    <t>Weight of straight-blade plow attachment</t>
  </si>
  <si>
    <t>Weight of tractor without attachments</t>
  </si>
  <si>
    <t>REQUEST FOR PROPOSAL PS20220428</t>
  </si>
  <si>
    <t>SUPPLY AND DELIVERY OF TRACKED SNOW REMOVAL VEHICLES</t>
  </si>
  <si>
    <t xml:space="preserve">SUPPLY AND DELIVERY OF SUPPLY AND DELIVERY OF TRACKED SNOW REMOVAL VEHICLES </t>
  </si>
  <si>
    <t>Item 1: Tracked Snow Removal Vehicles  SPECS</t>
  </si>
  <si>
    <r>
      <t>CONFIGURATION - Tracked Snow Removal Vehicles, diesel-powered multi-purpose tractor, designed primarily for snow-fi</t>
    </r>
    <r>
      <rPr>
        <sz val="8"/>
        <rFont val="Calibri"/>
        <family val="2"/>
      </rPr>
      <t xml:space="preserve">ghting purposes, utilizing various attachments.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</si>
</sst>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quot;$&quot;#,##0"/>
  </numFmts>
  <fonts count="60">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sz val="8"/>
      <name val="Calibri"/>
      <family val="2"/>
    </font>
    <font>
      <sz val="8"/>
      <color indexed="8"/>
      <name val="Calibri"/>
      <family val="2"/>
    </font>
    <font>
      <b/>
      <sz val="8"/>
      <color indexed="8"/>
      <name val="Calibri"/>
      <family val="2"/>
    </font>
    <font>
      <sz val="10"/>
      <name val="Calibri"/>
      <family val="2"/>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Trebuchet MS"/>
      <family val="2"/>
    </font>
    <font>
      <sz val="8"/>
      <name val="Trebuchet MS"/>
      <family val="2"/>
    </font>
    <font>
      <sz val="11"/>
      <color indexed="8"/>
      <name val="Trebuchet MS"/>
      <family val="2"/>
    </font>
    <font>
      <sz val="8"/>
      <color indexed="8"/>
      <name val="Trebuchet MS"/>
      <family val="2"/>
    </font>
    <font>
      <sz val="11"/>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8"/>
      <color theme="1"/>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medium"/>
      <bottom/>
    </border>
    <border>
      <left/>
      <right style="thin"/>
      <top/>
      <bottom style="medium"/>
    </border>
    <border>
      <left style="medium"/>
      <right/>
      <top style="medium"/>
      <bottom/>
    </border>
    <border>
      <left/>
      <right/>
      <top style="medium"/>
      <bottom/>
    </border>
    <border>
      <left style="medium"/>
      <right/>
      <top/>
      <bottom style="medium"/>
    </border>
    <border>
      <left/>
      <right/>
      <top/>
      <bottom style="medium"/>
    </border>
    <border>
      <left style="thin"/>
      <right style="thin"/>
      <top style="thin"/>
      <bottom/>
    </border>
    <border>
      <left style="thin"/>
      <right style="thin"/>
      <top/>
      <botto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right style="medium"/>
      <top style="medium"/>
      <bottom/>
    </border>
    <border>
      <left/>
      <right style="medium"/>
      <top/>
      <bottom style="medium"/>
    </border>
    <border>
      <left style="medium"/>
      <right/>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medium"/>
      <right/>
      <top style="medium"/>
      <bottom style="medium"/>
    </border>
    <border>
      <left/>
      <right/>
      <top style="medium"/>
      <bottom style="medium"/>
    </border>
    <border>
      <left/>
      <right style="thin"/>
      <top style="medium"/>
      <bottom style="medium"/>
    </border>
    <border>
      <left style="medium"/>
      <right/>
      <top/>
      <bottom style="thin"/>
    </border>
    <border>
      <left/>
      <right style="thin">
        <color indexed="8"/>
      </right>
      <top style="medium"/>
      <bottom/>
    </border>
    <border>
      <left/>
      <right style="thin">
        <color indexed="8"/>
      </right>
      <top/>
      <bottom style="thin"/>
    </border>
    <border>
      <left style="thin">
        <color indexed="8"/>
      </left>
      <right style="thin">
        <color indexed="8"/>
      </right>
      <top style="medium"/>
      <bottom/>
    </border>
    <border>
      <left style="thin">
        <color indexed="8"/>
      </left>
      <right style="thin">
        <color indexed="8"/>
      </right>
      <top/>
      <bottom style="thin"/>
    </border>
    <border>
      <left style="thin">
        <color indexed="8"/>
      </left>
      <right/>
      <top style="medium"/>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2">
    <xf numFmtId="0" fontId="0" fillId="0" borderId="0" xfId="0" applyFont="1" applyAlignment="1">
      <alignment/>
    </xf>
    <xf numFmtId="0" fontId="6" fillId="0" borderId="0" xfId="0" applyFont="1" applyAlignment="1">
      <alignment wrapText="1"/>
    </xf>
    <xf numFmtId="0" fontId="8" fillId="0" borderId="0" xfId="0" applyFont="1" applyAlignment="1">
      <alignment/>
    </xf>
    <xf numFmtId="0" fontId="2" fillId="0" borderId="0" xfId="0" applyFont="1" applyAlignment="1">
      <alignment horizontal="right"/>
    </xf>
    <xf numFmtId="0" fontId="9" fillId="33" borderId="10" xfId="0" applyFont="1" applyFill="1" applyBorder="1" applyAlignment="1">
      <alignment horizontal="center"/>
    </xf>
    <xf numFmtId="0" fontId="0" fillId="34" borderId="0" xfId="0" applyFill="1" applyAlignment="1">
      <alignment/>
    </xf>
    <xf numFmtId="0" fontId="1" fillId="35" borderId="0" xfId="0" applyFont="1" applyFill="1" applyAlignment="1">
      <alignment/>
    </xf>
    <xf numFmtId="0" fontId="6" fillId="0" borderId="0" xfId="0" applyFont="1" applyAlignment="1">
      <alignment/>
    </xf>
    <xf numFmtId="0" fontId="0" fillId="0" borderId="0" xfId="0" applyFill="1" applyAlignment="1">
      <alignment/>
    </xf>
    <xf numFmtId="0" fontId="3" fillId="35" borderId="0" xfId="0" applyFont="1" applyFill="1" applyAlignment="1">
      <alignment horizontal="left" vertical="center"/>
    </xf>
    <xf numFmtId="0" fontId="7" fillId="36" borderId="11" xfId="0" applyFont="1" applyFill="1" applyBorder="1" applyAlignment="1">
      <alignment horizontal="right"/>
    </xf>
    <xf numFmtId="0" fontId="6" fillId="35" borderId="11" xfId="0" applyFont="1" applyFill="1" applyBorder="1" applyAlignment="1">
      <alignment horizontal="right"/>
    </xf>
    <xf numFmtId="0" fontId="0" fillId="37" borderId="0" xfId="0" applyFill="1" applyAlignment="1">
      <alignment/>
    </xf>
    <xf numFmtId="0" fontId="6" fillId="38" borderId="11" xfId="0" applyFont="1" applyFill="1" applyBorder="1" applyAlignment="1">
      <alignment horizontal="right"/>
    </xf>
    <xf numFmtId="0" fontId="5" fillId="38" borderId="11" xfId="0" applyNumberFormat="1" applyFont="1" applyFill="1" applyBorder="1" applyAlignment="1" applyProtection="1">
      <alignment horizontal="right" wrapText="1"/>
      <protection/>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2" fillId="36" borderId="11" xfId="0" applyFont="1" applyFill="1" applyBorder="1" applyAlignment="1">
      <alignment horizontal="center" vertical="top" wrapText="1"/>
    </xf>
    <xf numFmtId="0" fontId="5" fillId="0" borderId="11" xfId="0" applyNumberFormat="1" applyFont="1" applyFill="1" applyBorder="1" applyAlignment="1" applyProtection="1">
      <alignment horizontal="left" vertical="top" wrapText="1"/>
      <protection/>
    </xf>
    <xf numFmtId="0" fontId="2" fillId="38" borderId="12" xfId="0" applyFont="1" applyFill="1" applyBorder="1" applyAlignment="1">
      <alignment vertical="center"/>
    </xf>
    <xf numFmtId="0" fontId="2" fillId="38" borderId="13" xfId="0" applyFont="1" applyFill="1" applyBorder="1" applyAlignment="1">
      <alignment vertical="center"/>
    </xf>
    <xf numFmtId="0" fontId="5" fillId="0" borderId="11" xfId="0" applyNumberFormat="1" applyFont="1" applyFill="1" applyBorder="1" applyAlignment="1" applyProtection="1">
      <alignment horizontal="left" vertical="top"/>
      <protection/>
    </xf>
    <xf numFmtId="0" fontId="0" fillId="0" borderId="0" xfId="0" applyAlignment="1">
      <alignment/>
    </xf>
    <xf numFmtId="164" fontId="2" fillId="38" borderId="14" xfId="42" applyNumberFormat="1" applyFont="1" applyFill="1" applyBorder="1" applyAlignment="1" applyProtection="1">
      <alignment vertical="center"/>
      <protection/>
    </xf>
    <xf numFmtId="164" fontId="2" fillId="38" borderId="15" xfId="42" applyNumberFormat="1" applyFont="1" applyFill="1" applyBorder="1" applyAlignment="1" applyProtection="1">
      <alignment vertical="center"/>
      <protection/>
    </xf>
    <xf numFmtId="164" fontId="2" fillId="38" borderId="16" xfId="42" applyNumberFormat="1" applyFont="1" applyFill="1" applyBorder="1" applyAlignment="1" applyProtection="1">
      <alignment vertical="center"/>
      <protection/>
    </xf>
    <xf numFmtId="164" fontId="2" fillId="38" borderId="17" xfId="42" applyNumberFormat="1" applyFont="1" applyFill="1" applyBorder="1" applyAlignment="1" applyProtection="1">
      <alignment vertical="center"/>
      <protection/>
    </xf>
    <xf numFmtId="0" fontId="6" fillId="38" borderId="11" xfId="0" applyFont="1" applyFill="1" applyBorder="1" applyAlignment="1">
      <alignment horizontal="right"/>
    </xf>
    <xf numFmtId="0" fontId="5" fillId="0" borderId="0" xfId="0" applyNumberFormat="1" applyFont="1" applyFill="1" applyBorder="1" applyAlignment="1" applyProtection="1">
      <alignment vertical="top" wrapText="1"/>
      <protection/>
    </xf>
    <xf numFmtId="0" fontId="27" fillId="0" borderId="0" xfId="0" applyFont="1" applyBorder="1" applyAlignment="1">
      <alignment vertical="top"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25" fillId="0" borderId="11"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right" vertical="top"/>
      <protection/>
    </xf>
    <xf numFmtId="0" fontId="25" fillId="0" borderId="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1" fillId="35" borderId="0" xfId="0" applyFont="1" applyFill="1" applyBorder="1" applyAlignment="1">
      <alignment horizontal="center" vertical="top"/>
    </xf>
    <xf numFmtId="0" fontId="0" fillId="0" borderId="0" xfId="0" applyAlignment="1">
      <alignment/>
    </xf>
    <xf numFmtId="0" fontId="6" fillId="0" borderId="0" xfId="0" applyNumberFormat="1" applyFont="1" applyFill="1" applyBorder="1" applyAlignment="1" applyProtection="1">
      <alignment vertical="top" wrapText="1"/>
      <protection/>
    </xf>
    <xf numFmtId="0" fontId="6" fillId="35" borderId="0" xfId="0" applyFont="1" applyFill="1" applyBorder="1" applyAlignment="1">
      <alignment horizontal="right"/>
    </xf>
    <xf numFmtId="0" fontId="1" fillId="35" borderId="0" xfId="0" applyFont="1" applyFill="1" applyBorder="1" applyAlignment="1">
      <alignment vertical="top" wrapText="1"/>
    </xf>
    <xf numFmtId="0" fontId="4" fillId="35" borderId="0" xfId="0" applyNumberFormat="1" applyFont="1" applyFill="1" applyBorder="1" applyAlignment="1" applyProtection="1">
      <alignment vertical="top" wrapText="1"/>
      <protection/>
    </xf>
    <xf numFmtId="166" fontId="4" fillId="35" borderId="0" xfId="0" applyNumberFormat="1" applyFont="1" applyFill="1" applyBorder="1" applyAlignment="1" applyProtection="1">
      <alignment horizontal="right" vertical="top"/>
      <protection/>
    </xf>
    <xf numFmtId="0" fontId="6" fillId="38" borderId="0" xfId="0" applyFont="1" applyFill="1" applyBorder="1" applyAlignment="1">
      <alignment horizontal="right"/>
    </xf>
    <xf numFmtId="0" fontId="0" fillId="38" borderId="0" xfId="0" applyFill="1" applyBorder="1" applyAlignment="1">
      <alignment horizontal="center" vertical="top"/>
    </xf>
    <xf numFmtId="0" fontId="58" fillId="38" borderId="18" xfId="0" applyFont="1" applyFill="1" applyBorder="1" applyAlignment="1" applyProtection="1">
      <alignment/>
      <protection locked="0"/>
    </xf>
    <xf numFmtId="0" fontId="25" fillId="39" borderId="18" xfId="0" applyNumberFormat="1" applyFont="1" applyFill="1" applyBorder="1" applyAlignment="1" applyProtection="1">
      <alignment horizontal="center" vertical="top" wrapText="1"/>
      <protection/>
    </xf>
    <xf numFmtId="0" fontId="25" fillId="39" borderId="18" xfId="0" applyNumberFormat="1" applyFont="1" applyFill="1" applyBorder="1" applyAlignment="1" applyProtection="1">
      <alignment horizontal="left" vertical="top" wrapText="1"/>
      <protection/>
    </xf>
    <xf numFmtId="0" fontId="27" fillId="39" borderId="18" xfId="0" applyNumberFormat="1" applyFont="1" applyFill="1" applyBorder="1" applyAlignment="1" applyProtection="1">
      <alignment horizontal="right" vertical="top" wrapText="1"/>
      <protection/>
    </xf>
    <xf numFmtId="0" fontId="0" fillId="0" borderId="0" xfId="0" applyAlignment="1">
      <alignment/>
    </xf>
    <xf numFmtId="166" fontId="24" fillId="35" borderId="11" xfId="0" applyNumberFormat="1" applyFont="1" applyFill="1" applyBorder="1" applyAlignment="1" applyProtection="1">
      <alignment vertical="top"/>
      <protection/>
    </xf>
    <xf numFmtId="0" fontId="24" fillId="35" borderId="11" xfId="0" applyNumberFormat="1" applyFont="1" applyFill="1" applyBorder="1" applyAlignment="1" applyProtection="1">
      <alignment vertical="top" wrapText="1"/>
      <protection/>
    </xf>
    <xf numFmtId="0" fontId="26" fillId="35" borderId="11" xfId="0" applyFont="1" applyFill="1" applyBorder="1" applyAlignment="1">
      <alignment vertical="top" wrapText="1"/>
    </xf>
    <xf numFmtId="0" fontId="58" fillId="35" borderId="11" xfId="0" applyFont="1" applyFill="1" applyBorder="1" applyAlignment="1">
      <alignment/>
    </xf>
    <xf numFmtId="0" fontId="27" fillId="0" borderId="11" xfId="0" applyNumberFormat="1" applyFont="1" applyFill="1" applyBorder="1" applyAlignment="1" applyProtection="1">
      <alignment horizontal="right" vertical="top" wrapText="1"/>
      <protection/>
    </xf>
    <xf numFmtId="0" fontId="27" fillId="0" borderId="11" xfId="0" applyNumberFormat="1" applyFont="1" applyFill="1" applyBorder="1" applyAlignment="1" applyProtection="1">
      <alignment horizontal="left" vertical="top" wrapText="1"/>
      <protection/>
    </xf>
    <xf numFmtId="0" fontId="25" fillId="0" borderId="11"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vertical="top" wrapText="1"/>
      <protection/>
    </xf>
    <xf numFmtId="0" fontId="27" fillId="0" borderId="19" xfId="0" applyNumberFormat="1" applyFont="1" applyFill="1" applyBorder="1" applyAlignment="1" applyProtection="1">
      <alignment horizontal="left" vertical="top" wrapText="1"/>
      <protection/>
    </xf>
    <xf numFmtId="0" fontId="25" fillId="0" borderId="19" xfId="0" applyNumberFormat="1" applyFont="1" applyFill="1" applyBorder="1" applyAlignment="1" applyProtection="1">
      <alignment horizontal="center" vertical="top" wrapText="1"/>
      <protection/>
    </xf>
    <xf numFmtId="0" fontId="26" fillId="35" borderId="11" xfId="0" applyFont="1" applyFill="1" applyBorder="1" applyAlignment="1">
      <alignment horizontal="center" vertical="top" wrapText="1"/>
    </xf>
    <xf numFmtId="0" fontId="27" fillId="0" borderId="11" xfId="0" applyNumberFormat="1" applyFont="1" applyFill="1" applyBorder="1" applyAlignment="1" applyProtection="1">
      <alignment vertical="top" wrapText="1"/>
      <protection/>
    </xf>
    <xf numFmtId="2" fontId="27" fillId="39" borderId="11" xfId="0" applyNumberFormat="1" applyFont="1" applyFill="1" applyBorder="1" applyAlignment="1" applyProtection="1">
      <alignment horizontal="right" vertical="top" wrapText="1"/>
      <protection/>
    </xf>
    <xf numFmtId="0" fontId="27" fillId="39" borderId="11" xfId="0" applyFont="1" applyFill="1" applyBorder="1" applyAlignment="1">
      <alignment vertical="top" wrapText="1"/>
    </xf>
    <xf numFmtId="0" fontId="27" fillId="39" borderId="11" xfId="0" applyNumberFormat="1" applyFont="1" applyFill="1" applyBorder="1" applyAlignment="1" applyProtection="1">
      <alignment horizontal="center" vertical="top" wrapText="1"/>
      <protection/>
    </xf>
    <xf numFmtId="0" fontId="27" fillId="39" borderId="11" xfId="0" applyNumberFormat="1" applyFont="1" applyFill="1" applyBorder="1" applyAlignment="1" applyProtection="1">
      <alignment horizontal="right" vertical="top" wrapText="1"/>
      <protection/>
    </xf>
    <xf numFmtId="0" fontId="28" fillId="35" borderId="11" xfId="0" applyNumberFormat="1" applyFont="1" applyFill="1" applyBorder="1" applyAlignment="1" applyProtection="1">
      <alignment vertical="top" wrapText="1"/>
      <protection/>
    </xf>
    <xf numFmtId="0" fontId="28" fillId="35" borderId="11" xfId="0" applyFont="1" applyFill="1" applyBorder="1" applyAlignment="1">
      <alignment horizontal="center" vertical="top" wrapText="1"/>
    </xf>
    <xf numFmtId="0" fontId="28" fillId="35" borderId="11" xfId="0" applyFont="1" applyFill="1" applyBorder="1" applyAlignment="1">
      <alignment/>
    </xf>
    <xf numFmtId="0" fontId="25" fillId="39" borderId="11" xfId="0" applyNumberFormat="1" applyFont="1" applyFill="1" applyBorder="1" applyAlignment="1" applyProtection="1">
      <alignment vertical="top" wrapText="1"/>
      <protection/>
    </xf>
    <xf numFmtId="0" fontId="25" fillId="39" borderId="11" xfId="0" applyNumberFormat="1" applyFont="1" applyFill="1" applyBorder="1" applyAlignment="1" applyProtection="1">
      <alignment horizontal="center" vertical="top" wrapText="1"/>
      <protection/>
    </xf>
    <xf numFmtId="0" fontId="25" fillId="39" borderId="11" xfId="0" applyNumberFormat="1" applyFont="1" applyFill="1" applyBorder="1" applyAlignment="1" applyProtection="1">
      <alignment horizontal="left" vertical="top" wrapText="1"/>
      <protection/>
    </xf>
    <xf numFmtId="0" fontId="27" fillId="39" borderId="11" xfId="0" applyNumberFormat="1" applyFont="1" applyFill="1" applyBorder="1" applyAlignment="1" applyProtection="1">
      <alignment horizontal="left" vertical="top" wrapText="1"/>
      <protection/>
    </xf>
    <xf numFmtId="0" fontId="27" fillId="0" borderId="11" xfId="0" applyFont="1" applyFill="1" applyBorder="1" applyAlignment="1">
      <alignment vertical="top" wrapText="1"/>
    </xf>
    <xf numFmtId="0" fontId="27" fillId="0" borderId="11" xfId="0" applyFont="1" applyFill="1" applyBorder="1" applyAlignment="1">
      <alignment horizontal="center" vertical="top" wrapText="1"/>
    </xf>
    <xf numFmtId="0" fontId="27" fillId="39" borderId="11" xfId="0" applyNumberFormat="1" applyFont="1" applyFill="1" applyBorder="1" applyAlignment="1" applyProtection="1">
      <alignment vertical="top" wrapText="1"/>
      <protection/>
    </xf>
    <xf numFmtId="0" fontId="58" fillId="38" borderId="11" xfId="0" applyFont="1" applyFill="1" applyBorder="1" applyAlignment="1" applyProtection="1">
      <alignment/>
      <protection locked="0"/>
    </xf>
    <xf numFmtId="0" fontId="28" fillId="38" borderId="11" xfId="0" applyFont="1" applyFill="1" applyBorder="1" applyAlignment="1" applyProtection="1">
      <alignment/>
      <protection locked="0"/>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1" fillId="37" borderId="20" xfId="0" applyFont="1" applyFill="1" applyBorder="1" applyAlignment="1">
      <alignment horizontal="center" vertical="top"/>
    </xf>
    <xf numFmtId="0" fontId="1" fillId="37" borderId="21" xfId="0" applyFont="1" applyFill="1" applyBorder="1" applyAlignment="1">
      <alignment horizontal="center" vertical="top"/>
    </xf>
    <xf numFmtId="0" fontId="59" fillId="0" borderId="11" xfId="0" applyFont="1" applyBorder="1" applyAlignment="1">
      <alignment horizontal="left" vertical="top" wrapText="1"/>
    </xf>
    <xf numFmtId="0" fontId="59" fillId="39" borderId="11" xfId="0" applyFont="1" applyFill="1" applyBorder="1" applyAlignment="1">
      <alignment horizontal="left" vertical="top" wrapText="1"/>
    </xf>
    <xf numFmtId="0" fontId="26" fillId="40" borderId="0" xfId="0" applyFont="1" applyFill="1" applyAlignment="1">
      <alignment/>
    </xf>
    <xf numFmtId="0" fontId="26" fillId="40" borderId="0" xfId="0" applyFont="1" applyFill="1" applyBorder="1" applyAlignment="1">
      <alignment/>
    </xf>
    <xf numFmtId="0" fontId="29" fillId="41" borderId="11" xfId="0" applyFont="1" applyFill="1" applyBorder="1" applyAlignment="1">
      <alignment horizontal="centerContinuous" vertical="top" wrapText="1"/>
    </xf>
    <xf numFmtId="0" fontId="30" fillId="40" borderId="0" xfId="0" applyFont="1" applyFill="1" applyBorder="1" applyAlignment="1">
      <alignment horizontal="right"/>
    </xf>
    <xf numFmtId="0" fontId="31" fillId="42" borderId="11" xfId="0" applyNumberFormat="1" applyFont="1" applyFill="1" applyBorder="1" applyAlignment="1" applyProtection="1">
      <alignment horizontal="centerContinuous" vertical="center"/>
      <protection locked="0"/>
    </xf>
    <xf numFmtId="0" fontId="26" fillId="0" borderId="0" xfId="0" applyFont="1" applyBorder="1" applyAlignment="1">
      <alignment/>
    </xf>
    <xf numFmtId="0" fontId="31" fillId="40" borderId="0" xfId="0" applyFont="1" applyFill="1" applyBorder="1" applyAlignment="1" applyProtection="1">
      <alignment horizontal="centerContinuous" vertical="center"/>
      <protection locked="0"/>
    </xf>
    <xf numFmtId="0" fontId="0" fillId="0" borderId="0" xfId="0" applyBorder="1" applyAlignment="1">
      <alignment/>
    </xf>
    <xf numFmtId="0" fontId="32" fillId="40" borderId="0" xfId="0" applyFont="1" applyFill="1" applyBorder="1" applyAlignment="1">
      <alignment/>
    </xf>
    <xf numFmtId="0" fontId="33" fillId="40" borderId="0" xfId="0" applyFont="1" applyFill="1" applyBorder="1" applyAlignment="1">
      <alignment/>
    </xf>
    <xf numFmtId="0" fontId="34" fillId="40" borderId="0" xfId="0" applyFont="1" applyFill="1" applyBorder="1" applyAlignment="1">
      <alignment/>
    </xf>
    <xf numFmtId="0" fontId="35" fillId="40" borderId="0" xfId="0" applyFont="1" applyFill="1" applyBorder="1" applyAlignment="1">
      <alignment horizontal="centerContinuous"/>
    </xf>
    <xf numFmtId="0" fontId="24" fillId="40" borderId="0" xfId="0" applyFont="1" applyFill="1" applyBorder="1" applyAlignment="1">
      <alignment horizontal="centerContinuous"/>
    </xf>
    <xf numFmtId="0" fontId="33" fillId="40" borderId="0" xfId="0" applyFont="1" applyFill="1" applyBorder="1" applyAlignment="1">
      <alignment horizontal="centerContinuous" wrapText="1"/>
    </xf>
    <xf numFmtId="0" fontId="25" fillId="40" borderId="0" xfId="0" applyFont="1" applyFill="1" applyBorder="1" applyAlignment="1">
      <alignment wrapText="1"/>
    </xf>
    <xf numFmtId="0" fontId="35" fillId="40" borderId="0" xfId="0" applyFont="1" applyFill="1" applyAlignment="1">
      <alignment/>
    </xf>
    <xf numFmtId="167" fontId="30" fillId="40" borderId="0" xfId="0" applyNumberFormat="1" applyFont="1" applyFill="1" applyAlignment="1">
      <alignment vertical="top" wrapText="1"/>
    </xf>
    <xf numFmtId="0" fontId="26" fillId="0" borderId="0" xfId="0" applyFont="1" applyAlignment="1">
      <alignment/>
    </xf>
    <xf numFmtId="167" fontId="30" fillId="40" borderId="0" xfId="0" applyNumberFormat="1" applyFont="1" applyFill="1" applyAlignment="1">
      <alignment horizontal="right" vertical="top" wrapText="1"/>
    </xf>
    <xf numFmtId="0" fontId="36" fillId="40" borderId="0" xfId="0" applyFont="1" applyFill="1" applyBorder="1" applyAlignment="1">
      <alignment horizontal="left" vertical="top"/>
    </xf>
    <xf numFmtId="0" fontId="37" fillId="40" borderId="0" xfId="0" applyFont="1" applyFill="1" applyBorder="1" applyAlignment="1">
      <alignment horizontal="left" vertical="top" wrapText="1"/>
    </xf>
    <xf numFmtId="0" fontId="38" fillId="40" borderId="0" xfId="0" applyFont="1" applyFill="1" applyBorder="1" applyAlignment="1">
      <alignment horizontal="left" vertical="top"/>
    </xf>
    <xf numFmtId="0" fontId="38" fillId="40" borderId="0" xfId="0" applyFont="1" applyFill="1" applyBorder="1" applyAlignment="1">
      <alignment horizontal="left" vertical="top" wrapText="1"/>
    </xf>
    <xf numFmtId="0" fontId="39" fillId="41" borderId="11" xfId="0" applyFont="1" applyFill="1" applyBorder="1" applyAlignment="1">
      <alignment horizontal="centerContinuous" vertical="top" wrapText="1"/>
    </xf>
    <xf numFmtId="0" fontId="35"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26" fillId="40" borderId="0" xfId="0" applyFont="1" applyFill="1" applyAlignment="1">
      <alignment horizontal="left" vertical="top"/>
    </xf>
    <xf numFmtId="0" fontId="40" fillId="40" borderId="0" xfId="0" applyFont="1" applyFill="1" applyBorder="1" applyAlignment="1">
      <alignment vertical="top" wrapText="1"/>
    </xf>
    <xf numFmtId="0" fontId="26" fillId="0" borderId="0" xfId="0" applyFont="1" applyAlignment="1">
      <alignment horizontal="left" vertical="top"/>
    </xf>
    <xf numFmtId="0" fontId="31" fillId="40" borderId="0" xfId="0" applyFont="1" applyFill="1" applyAlignment="1">
      <alignment horizontal="left" vertical="top" wrapText="1"/>
    </xf>
    <xf numFmtId="0" fontId="31" fillId="40" borderId="20" xfId="0" applyFont="1" applyFill="1" applyBorder="1" applyAlignment="1">
      <alignment horizontal="left" vertical="top"/>
    </xf>
    <xf numFmtId="0" fontId="31" fillId="40" borderId="21" xfId="0" applyFont="1" applyFill="1" applyBorder="1" applyAlignment="1">
      <alignment horizontal="left" vertical="top" wrapText="1"/>
    </xf>
    <xf numFmtId="0" fontId="31" fillId="40" borderId="0" xfId="0" applyFont="1" applyFill="1" applyBorder="1" applyAlignment="1">
      <alignment horizontal="left" vertical="top" wrapText="1"/>
    </xf>
    <xf numFmtId="0" fontId="31" fillId="0" borderId="0" xfId="0" applyFont="1" applyAlignment="1">
      <alignment horizontal="left" vertical="top" wrapText="1"/>
    </xf>
    <xf numFmtId="0" fontId="31" fillId="40" borderId="0" xfId="0" applyFont="1" applyFill="1" applyAlignment="1">
      <alignment/>
    </xf>
    <xf numFmtId="0" fontId="41" fillId="42" borderId="20" xfId="0" applyFont="1" applyFill="1" applyBorder="1" applyAlignment="1">
      <alignment horizontal="centerContinuous" vertical="center"/>
    </xf>
    <xf numFmtId="0" fontId="41" fillId="42" borderId="21" xfId="0" applyFont="1" applyFill="1" applyBorder="1" applyAlignment="1">
      <alignment horizontal="centerContinuous" vertical="center"/>
    </xf>
    <xf numFmtId="0" fontId="31" fillId="40" borderId="0" xfId="0" applyFont="1" applyFill="1" applyBorder="1" applyAlignment="1">
      <alignment/>
    </xf>
    <xf numFmtId="0" fontId="31" fillId="0" borderId="0" xfId="0" applyFont="1" applyAlignment="1">
      <alignment/>
    </xf>
    <xf numFmtId="0" fontId="31" fillId="40" borderId="20" xfId="0" applyFont="1" applyFill="1" applyBorder="1" applyAlignment="1">
      <alignment horizontal="left" vertical="center" wrapText="1"/>
    </xf>
    <xf numFmtId="0" fontId="31" fillId="40" borderId="21" xfId="0" applyFont="1" applyFill="1" applyBorder="1" applyAlignment="1">
      <alignment horizontal="left" vertical="center" wrapText="1"/>
    </xf>
    <xf numFmtId="0" fontId="33" fillId="40" borderId="0" xfId="0" applyFont="1" applyFill="1" applyAlignment="1">
      <alignment/>
    </xf>
    <xf numFmtId="164" fontId="2" fillId="38" borderId="16" xfId="42" applyNumberFormat="1" applyFont="1" applyFill="1" applyBorder="1" applyAlignment="1" applyProtection="1">
      <alignment horizontal="center" vertical="center"/>
      <protection/>
    </xf>
    <xf numFmtId="164" fontId="4" fillId="36" borderId="11" xfId="42"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2" fontId="5" fillId="0" borderId="11" xfId="0" applyNumberFormat="1" applyFont="1" applyFill="1" applyBorder="1" applyAlignment="1" applyProtection="1">
      <alignment horizontal="center" vertical="center"/>
      <protection/>
    </xf>
    <xf numFmtId="166" fontId="4" fillId="35" borderId="11"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31" fillId="40" borderId="20" xfId="0" applyFont="1" applyFill="1" applyBorder="1" applyAlignment="1">
      <alignment horizontal="left" vertical="center" wrapText="1"/>
    </xf>
    <xf numFmtId="0" fontId="31" fillId="40" borderId="21" xfId="0" applyFont="1" applyFill="1" applyBorder="1" applyAlignment="1">
      <alignment horizontal="left" vertical="center" wrapText="1"/>
    </xf>
    <xf numFmtId="0" fontId="59" fillId="38" borderId="11" xfId="0" applyFont="1" applyFill="1" applyBorder="1" applyAlignment="1" applyProtection="1">
      <alignment horizontal="center" vertical="top"/>
      <protection locked="0"/>
    </xf>
    <xf numFmtId="0" fontId="59" fillId="37" borderId="11" xfId="0" applyFont="1" applyFill="1" applyBorder="1" applyAlignment="1">
      <alignment horizontal="center" vertical="top"/>
    </xf>
    <xf numFmtId="0" fontId="25" fillId="35" borderId="11" xfId="0" applyFont="1" applyFill="1" applyBorder="1" applyAlignment="1">
      <alignment horizontal="center" vertical="top"/>
    </xf>
    <xf numFmtId="0" fontId="0" fillId="38" borderId="0" xfId="0" applyFill="1" applyBorder="1" applyAlignment="1">
      <alignment horizontal="center" vertical="top"/>
    </xf>
    <xf numFmtId="0" fontId="1" fillId="35" borderId="0" xfId="0" applyFont="1" applyFill="1" applyBorder="1" applyAlignment="1">
      <alignment horizontal="center" vertical="top"/>
    </xf>
    <xf numFmtId="0" fontId="59" fillId="37" borderId="18" xfId="0" applyFont="1" applyFill="1" applyBorder="1" applyAlignment="1">
      <alignment horizontal="center"/>
    </xf>
    <xf numFmtId="0" fontId="58" fillId="35" borderId="11" xfId="0" applyFont="1" applyFill="1" applyBorder="1" applyAlignment="1">
      <alignment horizontal="center" vertical="top"/>
    </xf>
    <xf numFmtId="0" fontId="59" fillId="35" borderId="11" xfId="0" applyFont="1" applyFill="1" applyBorder="1" applyAlignment="1">
      <alignment horizontal="center" vertical="top"/>
    </xf>
    <xf numFmtId="164" fontId="2" fillId="0" borderId="22" xfId="42" applyNumberFormat="1" applyFont="1" applyFill="1" applyBorder="1" applyAlignment="1" applyProtection="1">
      <alignment horizontal="center" vertical="center"/>
      <protection/>
    </xf>
    <xf numFmtId="164" fontId="2" fillId="0" borderId="23" xfId="42" applyNumberFormat="1" applyFont="1" applyFill="1" applyBorder="1" applyAlignment="1" applyProtection="1">
      <alignment horizontal="center" vertical="center"/>
      <protection/>
    </xf>
    <xf numFmtId="164" fontId="2" fillId="0" borderId="24" xfId="42" applyNumberFormat="1" applyFont="1" applyFill="1" applyBorder="1" applyAlignment="1" applyProtection="1">
      <alignment horizontal="center" vertical="center"/>
      <protection/>
    </xf>
    <xf numFmtId="0" fontId="2" fillId="38" borderId="14" xfId="0" applyFont="1" applyFill="1" applyBorder="1" applyAlignment="1">
      <alignment vertical="top" wrapText="1"/>
    </xf>
    <xf numFmtId="0" fontId="2" fillId="38" borderId="15" xfId="0" applyFont="1" applyFill="1" applyBorder="1" applyAlignment="1">
      <alignment vertical="top" wrapText="1"/>
    </xf>
    <xf numFmtId="0" fontId="2" fillId="38" borderId="25" xfId="0" applyFont="1" applyFill="1" applyBorder="1" applyAlignment="1">
      <alignment vertical="top" wrapText="1"/>
    </xf>
    <xf numFmtId="0" fontId="2" fillId="38" borderId="16" xfId="0" applyFont="1" applyFill="1" applyBorder="1" applyAlignment="1">
      <alignment vertical="top" wrapText="1"/>
    </xf>
    <xf numFmtId="0" fontId="2" fillId="38" borderId="17" xfId="0" applyFont="1" applyFill="1" applyBorder="1" applyAlignment="1">
      <alignment vertical="top" wrapText="1"/>
    </xf>
    <xf numFmtId="0" fontId="2" fillId="38" borderId="26" xfId="0" applyFont="1" applyFill="1" applyBorder="1" applyAlignment="1">
      <alignment vertical="top" wrapText="1"/>
    </xf>
    <xf numFmtId="165" fontId="9" fillId="33" borderId="14" xfId="42" applyNumberFormat="1" applyFont="1" applyFill="1" applyBorder="1" applyAlignment="1" applyProtection="1">
      <alignment horizontal="center" vertical="center"/>
      <protection/>
    </xf>
    <xf numFmtId="165" fontId="9" fillId="33" borderId="27" xfId="42" applyNumberFormat="1" applyFont="1" applyFill="1" applyBorder="1" applyAlignment="1" applyProtection="1">
      <alignment horizontal="center" vertical="center"/>
      <protection/>
    </xf>
    <xf numFmtId="0" fontId="9" fillId="33" borderId="28" xfId="0" applyFont="1" applyFill="1" applyBorder="1" applyAlignment="1">
      <alignment wrapText="1"/>
    </xf>
    <xf numFmtId="0" fontId="9" fillId="33" borderId="29" xfId="0" applyFont="1" applyFill="1" applyBorder="1" applyAlignment="1">
      <alignment wrapText="1"/>
    </xf>
    <xf numFmtId="0" fontId="9" fillId="33" borderId="3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0" xfId="0" applyFont="1" applyFill="1" applyBorder="1" applyAlignment="1">
      <alignment horizontal="center"/>
    </xf>
    <xf numFmtId="0" fontId="0" fillId="38" borderId="11" xfId="0" applyFill="1" applyBorder="1" applyAlignment="1">
      <alignment horizontal="center" vertical="top"/>
    </xf>
    <xf numFmtId="0" fontId="1" fillId="37" borderId="11" xfId="0" applyFont="1" applyFill="1" applyBorder="1" applyAlignment="1">
      <alignment horizontal="center" vertical="top"/>
    </xf>
    <xf numFmtId="0" fontId="1" fillId="35" borderId="11" xfId="0" applyFont="1" applyFill="1" applyBorder="1" applyAlignment="1">
      <alignment horizontal="center" vertical="top"/>
    </xf>
    <xf numFmtId="0" fontId="0" fillId="38" borderId="20" xfId="0" applyFill="1" applyBorder="1" applyAlignment="1">
      <alignment horizontal="center" vertical="top"/>
    </xf>
    <xf numFmtId="0" fontId="0" fillId="38" borderId="21" xfId="0" applyFill="1" applyBorder="1" applyAlignment="1">
      <alignment horizontal="center" vertical="top"/>
    </xf>
    <xf numFmtId="0" fontId="1" fillId="37" borderId="20" xfId="0" applyFont="1" applyFill="1" applyBorder="1" applyAlignment="1">
      <alignment horizontal="center" vertical="top"/>
    </xf>
    <xf numFmtId="0" fontId="1" fillId="37" borderId="21" xfId="0" applyFont="1" applyFill="1" applyBorder="1" applyAlignment="1">
      <alignment horizontal="center" vertical="top"/>
    </xf>
    <xf numFmtId="0" fontId="1" fillId="35" borderId="20" xfId="0" applyFont="1" applyFill="1" applyBorder="1" applyAlignment="1">
      <alignment horizontal="center" vertical="top"/>
    </xf>
    <xf numFmtId="0" fontId="1" fillId="35" borderId="21" xfId="0" applyFont="1" applyFill="1" applyBorder="1" applyAlignment="1">
      <alignment horizontal="center" vertical="top"/>
    </xf>
    <xf numFmtId="164" fontId="2" fillId="0" borderId="31" xfId="42" applyNumberFormat="1" applyFont="1" applyFill="1" applyBorder="1" applyAlignment="1" applyProtection="1">
      <alignment horizontal="center" vertical="center"/>
      <protection/>
    </xf>
    <xf numFmtId="164" fontId="2" fillId="0" borderId="32" xfId="42" applyNumberFormat="1" applyFont="1" applyFill="1" applyBorder="1" applyAlignment="1" applyProtection="1">
      <alignment horizontal="center" vertical="center"/>
      <protection/>
    </xf>
    <xf numFmtId="164" fontId="2" fillId="0" borderId="33" xfId="42" applyNumberFormat="1" applyFont="1" applyFill="1" applyBorder="1" applyAlignment="1" applyProtection="1">
      <alignment horizontal="center" vertical="center"/>
      <protection/>
    </xf>
    <xf numFmtId="165" fontId="9" fillId="33" borderId="34" xfId="42" applyNumberFormat="1" applyFont="1" applyFill="1" applyBorder="1" applyAlignment="1" applyProtection="1">
      <alignment horizontal="center" vertical="center"/>
      <protection/>
    </xf>
    <xf numFmtId="0" fontId="9" fillId="33" borderId="35" xfId="0" applyFont="1" applyFill="1" applyBorder="1" applyAlignment="1">
      <alignment vertical="center" wrapText="1"/>
    </xf>
    <xf numFmtId="0" fontId="9" fillId="33" borderId="36" xfId="0" applyFont="1" applyFill="1" applyBorder="1" applyAlignment="1">
      <alignment vertical="center" wrapText="1"/>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39" xfId="0" applyFont="1" applyFill="1" applyBorder="1" applyAlignment="1">
      <alignment horizontal="center"/>
    </xf>
    <xf numFmtId="0" fontId="9" fillId="33" borderId="28" xfId="0" applyFont="1" applyFill="1" applyBorder="1" applyAlignment="1">
      <alignment horizontal="center"/>
    </xf>
    <xf numFmtId="0" fontId="2" fillId="36" borderId="20" xfId="0" applyFont="1" applyFill="1" applyBorder="1" applyAlignment="1">
      <alignment horizontal="center" vertical="top"/>
    </xf>
    <xf numFmtId="0" fontId="2" fillId="36" borderId="21" xfId="0" applyFont="1" applyFill="1" applyBorder="1" applyAlignment="1">
      <alignment horizontal="center" vertical="top"/>
    </xf>
    <xf numFmtId="164" fontId="2" fillId="38" borderId="14" xfId="42" applyNumberFormat="1" applyFont="1" applyFill="1" applyBorder="1" applyAlignment="1" applyProtection="1">
      <alignment horizontal="left" vertical="center"/>
      <protection/>
    </xf>
    <xf numFmtId="164" fontId="2" fillId="38" borderId="25" xfId="42"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xdr:cNvPicPr preferRelativeResize="1">
          <a:picLocks noChangeAspect="1"/>
        </xdr:cNvPicPr>
      </xdr:nvPicPr>
      <xdr:blipFill>
        <a:blip r:embed="rId1"/>
        <a:stretch>
          <a:fillRect/>
        </a:stretch>
      </xdr:blipFill>
      <xdr:spPr>
        <a:xfrm>
          <a:off x="590550" y="142875"/>
          <a:ext cx="339090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xdr:cNvPicPr preferRelativeResize="1">
          <a:picLocks noChangeAspect="1"/>
        </xdr:cNvPicPr>
      </xdr:nvPicPr>
      <xdr:blipFill>
        <a:blip r:embed="rId1"/>
        <a:stretch>
          <a:fillRect/>
        </a:stretch>
      </xdr:blipFill>
      <xdr:spPr>
        <a:xfrm>
          <a:off x="628650"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N26"/>
  <sheetViews>
    <sheetView tabSelected="1" zoomScale="90" zoomScaleNormal="90" zoomScalePageLayoutView="0" workbookViewId="0" topLeftCell="A1">
      <selection activeCell="C11" sqref="C11"/>
    </sheetView>
  </sheetViews>
  <sheetFormatPr defaultColWidth="9.140625" defaultRowHeight="15"/>
  <cols>
    <col min="1" max="1" width="5.28125" style="95" customWidth="1"/>
    <col min="2" max="7" width="9.28125" style="95" customWidth="1"/>
    <col min="8" max="8" width="29.28125" style="95" customWidth="1"/>
    <col min="9" max="10" width="9.28125" style="95" customWidth="1"/>
    <col min="11" max="11" width="35.00390625" style="95" customWidth="1"/>
    <col min="12" max="14" width="9.28125" style="95" customWidth="1"/>
    <col min="15" max="15" width="15.00390625" style="95" customWidth="1"/>
    <col min="16" max="16384" width="9.28125" style="95" customWidth="1"/>
  </cols>
  <sheetData>
    <row r="1" spans="2:14" ht="16.5">
      <c r="B1" s="96"/>
      <c r="C1" s="96"/>
      <c r="D1" s="96"/>
      <c r="E1" s="96"/>
      <c r="F1" s="96"/>
      <c r="G1" s="96"/>
      <c r="H1" s="96"/>
      <c r="I1" s="96"/>
      <c r="J1" s="96"/>
      <c r="K1" s="97" t="s">
        <v>208</v>
      </c>
      <c r="L1" s="97"/>
      <c r="M1" s="97"/>
      <c r="N1" s="96"/>
    </row>
    <row r="2" spans="2:14" ht="18">
      <c r="B2" s="96"/>
      <c r="C2" s="96"/>
      <c r="D2" s="96"/>
      <c r="E2" s="96"/>
      <c r="F2" s="96"/>
      <c r="G2" s="96"/>
      <c r="H2" s="96"/>
      <c r="I2" s="96"/>
      <c r="J2" s="98" t="s">
        <v>209</v>
      </c>
      <c r="K2" s="99"/>
      <c r="L2" s="99"/>
      <c r="M2" s="99"/>
      <c r="N2" s="96"/>
    </row>
    <row r="3" spans="2:14" ht="18">
      <c r="B3" s="96"/>
      <c r="C3" s="100"/>
      <c r="D3" s="96"/>
      <c r="E3" s="96"/>
      <c r="F3" s="96"/>
      <c r="G3" s="96"/>
      <c r="H3" s="96"/>
      <c r="I3" s="96"/>
      <c r="J3" s="98"/>
      <c r="K3" s="101"/>
      <c r="L3" s="101"/>
      <c r="M3" s="101"/>
      <c r="N3" s="96"/>
    </row>
    <row r="4" spans="2:14" ht="18">
      <c r="B4" s="96"/>
      <c r="C4" s="102"/>
      <c r="D4" s="96"/>
      <c r="E4" s="96"/>
      <c r="F4" s="96"/>
      <c r="G4" s="96"/>
      <c r="H4" s="96"/>
      <c r="I4" s="96"/>
      <c r="J4" s="98"/>
      <c r="K4" s="101"/>
      <c r="L4" s="101"/>
      <c r="M4" s="101"/>
      <c r="N4" s="96"/>
    </row>
    <row r="5" spans="2:14" ht="18">
      <c r="B5" s="96"/>
      <c r="C5" s="96"/>
      <c r="D5" s="96"/>
      <c r="E5" s="96"/>
      <c r="F5" s="96"/>
      <c r="G5" s="96"/>
      <c r="H5" s="96"/>
      <c r="I5" s="96"/>
      <c r="J5" s="98"/>
      <c r="K5" s="101"/>
      <c r="L5" s="101"/>
      <c r="M5" s="101"/>
      <c r="N5" s="96"/>
    </row>
    <row r="6" spans="2:14" ht="16.5">
      <c r="B6" s="96"/>
      <c r="C6" s="96"/>
      <c r="D6" s="96"/>
      <c r="E6" s="96"/>
      <c r="F6" s="96"/>
      <c r="G6" s="96"/>
      <c r="H6" s="96"/>
      <c r="I6" s="96"/>
      <c r="J6" s="96"/>
      <c r="K6" s="96"/>
      <c r="L6" s="96"/>
      <c r="M6" s="96"/>
      <c r="N6" s="96"/>
    </row>
    <row r="7" spans="2:14" ht="16.5">
      <c r="B7" s="96"/>
      <c r="C7" s="96"/>
      <c r="D7" s="96"/>
      <c r="E7" s="96"/>
      <c r="F7" s="96"/>
      <c r="G7" s="96"/>
      <c r="H7" s="96"/>
      <c r="I7" s="96"/>
      <c r="J7" s="96"/>
      <c r="K7" s="96"/>
      <c r="L7" s="96"/>
      <c r="M7" s="96"/>
      <c r="N7" s="96"/>
    </row>
    <row r="8" spans="2:14" ht="16.5">
      <c r="B8" s="96"/>
      <c r="C8" s="96"/>
      <c r="D8" s="96"/>
      <c r="E8" s="96"/>
      <c r="F8" s="96"/>
      <c r="G8" s="96"/>
      <c r="H8" s="96"/>
      <c r="I8" s="96"/>
      <c r="J8" s="96"/>
      <c r="K8" s="96"/>
      <c r="L8" s="96"/>
      <c r="M8" s="96"/>
      <c r="N8" s="96"/>
    </row>
    <row r="9" spans="2:14" ht="16.5">
      <c r="B9" s="96"/>
      <c r="C9" s="96"/>
      <c r="D9" s="96"/>
      <c r="E9" s="96"/>
      <c r="F9" s="96"/>
      <c r="G9" s="96"/>
      <c r="H9" s="96"/>
      <c r="I9" s="96"/>
      <c r="J9" s="96"/>
      <c r="K9" s="96"/>
      <c r="L9" s="96"/>
      <c r="M9" s="96"/>
      <c r="N9" s="96"/>
    </row>
    <row r="10" spans="2:14" ht="28.5">
      <c r="B10" s="96"/>
      <c r="C10" s="103" t="s">
        <v>255</v>
      </c>
      <c r="D10" s="104"/>
      <c r="E10" s="104"/>
      <c r="F10" s="104"/>
      <c r="G10" s="104"/>
      <c r="H10" s="104"/>
      <c r="I10" s="96"/>
      <c r="J10" s="96"/>
      <c r="K10" s="96"/>
      <c r="L10" s="96"/>
      <c r="M10" s="96"/>
      <c r="N10" s="96"/>
    </row>
    <row r="11" spans="2:14" ht="24.75">
      <c r="B11" s="96"/>
      <c r="C11" s="105" t="s">
        <v>254</v>
      </c>
      <c r="D11" s="104"/>
      <c r="E11" s="104"/>
      <c r="F11" s="104"/>
      <c r="G11" s="104"/>
      <c r="H11" s="104"/>
      <c r="I11" s="104"/>
      <c r="J11" s="104"/>
      <c r="K11" s="104"/>
      <c r="L11" s="104"/>
      <c r="M11" s="104"/>
      <c r="N11" s="96"/>
    </row>
    <row r="12" spans="2:14" ht="16.5">
      <c r="B12" s="96"/>
      <c r="C12" s="104"/>
      <c r="D12" s="104"/>
      <c r="E12" s="104"/>
      <c r="F12" s="104"/>
      <c r="G12" s="104"/>
      <c r="H12" s="104"/>
      <c r="I12" s="104"/>
      <c r="J12" s="104"/>
      <c r="K12" s="104"/>
      <c r="L12" s="104"/>
      <c r="M12" s="104"/>
      <c r="N12" s="96"/>
    </row>
    <row r="13" spans="2:14" ht="16.5">
      <c r="B13" s="96"/>
      <c r="C13" s="104"/>
      <c r="D13" s="104"/>
      <c r="E13" s="104"/>
      <c r="F13" s="104"/>
      <c r="G13" s="104"/>
      <c r="H13" s="104"/>
      <c r="I13" s="104"/>
      <c r="J13" s="104"/>
      <c r="K13" s="104"/>
      <c r="L13" s="104"/>
      <c r="M13" s="104"/>
      <c r="N13" s="96"/>
    </row>
    <row r="14" spans="2:14" ht="16.5">
      <c r="B14" s="96"/>
      <c r="C14" s="104"/>
      <c r="D14" s="104"/>
      <c r="E14" s="104"/>
      <c r="F14" s="104"/>
      <c r="G14" s="104"/>
      <c r="H14" s="104"/>
      <c r="I14" s="104"/>
      <c r="J14" s="104"/>
      <c r="K14" s="104"/>
      <c r="L14" s="104"/>
      <c r="M14" s="104"/>
      <c r="N14" s="96"/>
    </row>
    <row r="15" spans="2:14" ht="18">
      <c r="B15" s="96"/>
      <c r="C15" s="106" t="s">
        <v>210</v>
      </c>
      <c r="D15" s="106"/>
      <c r="E15" s="106"/>
      <c r="F15" s="106"/>
      <c r="G15" s="106"/>
      <c r="H15" s="106"/>
      <c r="I15" s="106"/>
      <c r="J15" s="106"/>
      <c r="K15" s="106"/>
      <c r="L15" s="104"/>
      <c r="M15" s="104"/>
      <c r="N15" s="96"/>
    </row>
    <row r="16" spans="2:14" ht="16.5">
      <c r="B16" s="96"/>
      <c r="C16" s="104"/>
      <c r="D16" s="104"/>
      <c r="E16" s="104"/>
      <c r="F16" s="104"/>
      <c r="G16" s="104"/>
      <c r="H16" s="104"/>
      <c r="I16" s="104"/>
      <c r="J16" s="104"/>
      <c r="K16" s="104"/>
      <c r="L16" s="104"/>
      <c r="M16" s="104"/>
      <c r="N16" s="96"/>
    </row>
    <row r="17" spans="2:14" ht="16.5">
      <c r="B17" s="96"/>
      <c r="C17" s="104"/>
      <c r="D17" s="104"/>
      <c r="E17" s="104"/>
      <c r="F17" s="104"/>
      <c r="G17" s="104"/>
      <c r="H17" s="104"/>
      <c r="I17" s="104"/>
      <c r="J17" s="104"/>
      <c r="K17" s="104"/>
      <c r="L17" s="104"/>
      <c r="M17" s="104"/>
      <c r="N17" s="96"/>
    </row>
    <row r="18" spans="2:14" ht="16.5">
      <c r="B18" s="96"/>
      <c r="C18" s="107" t="s">
        <v>211</v>
      </c>
      <c r="D18" s="107"/>
      <c r="E18" s="107"/>
      <c r="F18" s="107"/>
      <c r="G18" s="107"/>
      <c r="H18" s="107"/>
      <c r="I18" s="107"/>
      <c r="J18" s="107"/>
      <c r="K18" s="107"/>
      <c r="L18" s="104"/>
      <c r="M18" s="104"/>
      <c r="N18" s="96"/>
    </row>
    <row r="19" spans="2:14" ht="30">
      <c r="B19" s="96"/>
      <c r="C19" s="108" t="s">
        <v>224</v>
      </c>
      <c r="D19" s="108"/>
      <c r="E19" s="108"/>
      <c r="F19" s="108"/>
      <c r="G19" s="108"/>
      <c r="H19" s="108"/>
      <c r="I19" s="108"/>
      <c r="J19" s="108"/>
      <c r="K19" s="108"/>
      <c r="L19" s="109"/>
      <c r="M19" s="104"/>
      <c r="N19" s="96"/>
    </row>
    <row r="20" spans="2:14" ht="16.5">
      <c r="B20" s="96"/>
      <c r="C20" s="104"/>
      <c r="D20" s="104"/>
      <c r="E20" s="104"/>
      <c r="F20" s="104"/>
      <c r="G20" s="104"/>
      <c r="H20" s="104"/>
      <c r="I20" s="104"/>
      <c r="J20" s="104"/>
      <c r="K20" s="104"/>
      <c r="L20" s="104"/>
      <c r="M20" s="104"/>
      <c r="N20" s="96"/>
    </row>
    <row r="21" spans="2:14" ht="16.5">
      <c r="B21" s="96"/>
      <c r="C21" s="104"/>
      <c r="D21" s="104"/>
      <c r="E21" s="104"/>
      <c r="F21" s="104"/>
      <c r="G21" s="104"/>
      <c r="H21" s="104"/>
      <c r="I21" s="104"/>
      <c r="J21" s="104"/>
      <c r="K21" s="104"/>
      <c r="L21" s="104"/>
      <c r="M21" s="104"/>
      <c r="N21" s="96"/>
    </row>
    <row r="22" spans="2:14" ht="16.5">
      <c r="B22" s="96"/>
      <c r="C22" s="104"/>
      <c r="D22" s="104"/>
      <c r="E22" s="104"/>
      <c r="F22" s="104"/>
      <c r="G22" s="104"/>
      <c r="H22" s="104"/>
      <c r="I22" s="104"/>
      <c r="J22" s="104"/>
      <c r="K22" s="104"/>
      <c r="L22" s="104"/>
      <c r="M22" s="104"/>
      <c r="N22" s="96"/>
    </row>
    <row r="23" spans="2:14" ht="16.5">
      <c r="B23" s="96"/>
      <c r="C23" s="96"/>
      <c r="D23" s="96"/>
      <c r="E23" s="96"/>
      <c r="F23" s="96"/>
      <c r="G23" s="96"/>
      <c r="H23" s="96"/>
      <c r="I23" s="96"/>
      <c r="J23" s="96"/>
      <c r="K23" s="96"/>
      <c r="L23" s="96"/>
      <c r="M23" s="96"/>
      <c r="N23" s="96"/>
    </row>
    <row r="24" spans="2:14" ht="16.5">
      <c r="B24" s="96"/>
      <c r="C24" s="96"/>
      <c r="D24" s="96"/>
      <c r="E24" s="96"/>
      <c r="F24" s="96"/>
      <c r="G24" s="96"/>
      <c r="H24" s="96"/>
      <c r="I24" s="96"/>
      <c r="J24" s="96"/>
      <c r="K24" s="96"/>
      <c r="L24" s="96"/>
      <c r="M24" s="96"/>
      <c r="N24" s="96"/>
    </row>
    <row r="25" spans="2:14" ht="16.5">
      <c r="B25" s="96"/>
      <c r="C25" s="96"/>
      <c r="D25" s="96"/>
      <c r="E25" s="96"/>
      <c r="F25" s="96"/>
      <c r="G25" s="96"/>
      <c r="H25" s="96"/>
      <c r="I25" s="96"/>
      <c r="J25" s="96"/>
      <c r="K25" s="96"/>
      <c r="L25" s="96"/>
      <c r="M25" s="96"/>
      <c r="N25" s="96"/>
    </row>
    <row r="26" spans="2:14" ht="16.5">
      <c r="B26" s="96"/>
      <c r="C26" s="96"/>
      <c r="D26" s="96"/>
      <c r="E26" s="96"/>
      <c r="F26" s="96"/>
      <c r="G26" s="96"/>
      <c r="H26" s="96"/>
      <c r="I26" s="96"/>
      <c r="J26" s="96"/>
      <c r="K26" s="96"/>
      <c r="L26" s="96"/>
      <c r="M26" s="96"/>
      <c r="N26" s="96"/>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Y257"/>
  <sheetViews>
    <sheetView zoomScale="80" zoomScaleNormal="80" zoomScalePageLayoutView="0" workbookViewId="0" topLeftCell="A1">
      <selection activeCell="D8" sqref="D8"/>
    </sheetView>
  </sheetViews>
  <sheetFormatPr defaultColWidth="9.140625" defaultRowHeight="15"/>
  <cols>
    <col min="1" max="1" width="3.28125" style="95" customWidth="1"/>
    <col min="2" max="2" width="6.421875" style="95" customWidth="1"/>
    <col min="3" max="3" width="3.28125" style="110" customWidth="1"/>
    <col min="4" max="4" width="205.7109375" style="136" customWidth="1"/>
    <col min="5" max="25" width="9.28125" style="95" customWidth="1"/>
    <col min="26" max="16384" width="9.28125" style="112" customWidth="1"/>
  </cols>
  <sheetData>
    <row r="1" ht="18">
      <c r="D1" s="111"/>
    </row>
    <row r="2" ht="18">
      <c r="D2" s="113"/>
    </row>
    <row r="3" ht="18">
      <c r="D3" s="113"/>
    </row>
    <row r="4" ht="18">
      <c r="D4" s="113"/>
    </row>
    <row r="5" ht="18">
      <c r="D5" s="113"/>
    </row>
    <row r="6" ht="18">
      <c r="D6" s="113"/>
    </row>
    <row r="7" ht="18">
      <c r="D7" s="113"/>
    </row>
    <row r="8" spans="3:4" ht="21">
      <c r="C8" s="114" t="s">
        <v>256</v>
      </c>
      <c r="D8" s="115"/>
    </row>
    <row r="9" spans="3:4" ht="21">
      <c r="C9" s="116" t="s">
        <v>254</v>
      </c>
      <c r="D9" s="117"/>
    </row>
    <row r="10" spans="3:4" ht="21">
      <c r="C10" s="117"/>
      <c r="D10" s="117"/>
    </row>
    <row r="11" spans="3:4" ht="21">
      <c r="C11" s="118" t="s">
        <v>212</v>
      </c>
      <c r="D11" s="118"/>
    </row>
    <row r="12" spans="3:4" ht="18">
      <c r="C12" s="119">
        <v>1</v>
      </c>
      <c r="D12" s="120" t="s">
        <v>213</v>
      </c>
    </row>
    <row r="13" spans="3:4" ht="18">
      <c r="C13" s="119">
        <v>2</v>
      </c>
      <c r="D13" s="120" t="s">
        <v>214</v>
      </c>
    </row>
    <row r="14" spans="3:4" ht="18">
      <c r="C14" s="119">
        <v>3</v>
      </c>
      <c r="D14" s="120" t="s">
        <v>223</v>
      </c>
    </row>
    <row r="15" spans="1:25" s="123" customFormat="1" ht="21">
      <c r="A15" s="121"/>
      <c r="B15" s="121"/>
      <c r="C15" s="118" t="s">
        <v>215</v>
      </c>
      <c r="D15" s="118"/>
      <c r="E15" s="122"/>
      <c r="F15" s="121"/>
      <c r="G15" s="121"/>
      <c r="H15" s="121"/>
      <c r="I15" s="121"/>
      <c r="J15" s="121"/>
      <c r="K15" s="121"/>
      <c r="L15" s="121"/>
      <c r="M15" s="121"/>
      <c r="N15" s="121"/>
      <c r="O15" s="121"/>
      <c r="P15" s="121"/>
      <c r="Q15" s="121"/>
      <c r="R15" s="121"/>
      <c r="S15" s="121"/>
      <c r="T15" s="121"/>
      <c r="U15" s="121"/>
      <c r="V15" s="121"/>
      <c r="W15" s="121"/>
      <c r="X15" s="121"/>
      <c r="Y15" s="121"/>
    </row>
    <row r="16" spans="1:25" s="128" customFormat="1" ht="37.5" customHeight="1">
      <c r="A16" s="124"/>
      <c r="B16" s="124"/>
      <c r="C16" s="125" t="s">
        <v>216</v>
      </c>
      <c r="D16" s="126"/>
      <c r="E16" s="127"/>
      <c r="F16" s="124"/>
      <c r="G16" s="124"/>
      <c r="H16" s="124"/>
      <c r="I16" s="124"/>
      <c r="J16" s="124"/>
      <c r="K16" s="124"/>
      <c r="L16" s="124"/>
      <c r="M16" s="124"/>
      <c r="N16" s="124"/>
      <c r="O16" s="124"/>
      <c r="P16" s="124"/>
      <c r="Q16" s="124"/>
      <c r="R16" s="124"/>
      <c r="S16" s="124"/>
      <c r="T16" s="124"/>
      <c r="U16" s="124"/>
      <c r="V16" s="124"/>
      <c r="W16" s="124"/>
      <c r="X16" s="124"/>
      <c r="Y16" s="124"/>
    </row>
    <row r="17" spans="1:25" s="133" customFormat="1" ht="18">
      <c r="A17" s="129"/>
      <c r="B17" s="129"/>
      <c r="C17" s="130" t="s">
        <v>217</v>
      </c>
      <c r="D17" s="131"/>
      <c r="E17" s="132"/>
      <c r="F17" s="129"/>
      <c r="G17" s="129"/>
      <c r="H17" s="129"/>
      <c r="I17" s="129"/>
      <c r="J17" s="129"/>
      <c r="K17" s="129"/>
      <c r="L17" s="129"/>
      <c r="M17" s="129"/>
      <c r="N17" s="129"/>
      <c r="O17" s="129"/>
      <c r="P17" s="129"/>
      <c r="Q17" s="129"/>
      <c r="R17" s="129"/>
      <c r="S17" s="129"/>
      <c r="T17" s="129"/>
      <c r="U17" s="129"/>
      <c r="V17" s="129"/>
      <c r="W17" s="129"/>
      <c r="X17" s="129"/>
      <c r="Y17" s="129"/>
    </row>
    <row r="18" spans="1:25" s="133" customFormat="1" ht="84.75" customHeight="1">
      <c r="A18" s="129"/>
      <c r="B18" s="129"/>
      <c r="C18" s="143" t="s">
        <v>218</v>
      </c>
      <c r="D18" s="144"/>
      <c r="E18" s="132"/>
      <c r="F18" s="129"/>
      <c r="G18" s="129"/>
      <c r="H18" s="129"/>
      <c r="I18" s="129"/>
      <c r="J18" s="129"/>
      <c r="K18" s="129"/>
      <c r="L18" s="129"/>
      <c r="M18" s="129"/>
      <c r="N18" s="129"/>
      <c r="O18" s="129"/>
      <c r="P18" s="129"/>
      <c r="Q18" s="129"/>
      <c r="R18" s="129"/>
      <c r="S18" s="129"/>
      <c r="T18" s="129"/>
      <c r="U18" s="129"/>
      <c r="V18" s="129"/>
      <c r="W18" s="129"/>
      <c r="X18" s="129"/>
      <c r="Y18" s="129"/>
    </row>
    <row r="19" spans="1:25" s="133" customFormat="1" ht="84.75" customHeight="1" hidden="1">
      <c r="A19" s="129"/>
      <c r="B19" s="129"/>
      <c r="C19" s="134" t="s">
        <v>219</v>
      </c>
      <c r="D19" s="135"/>
      <c r="E19" s="132"/>
      <c r="F19" s="129"/>
      <c r="G19" s="129"/>
      <c r="H19" s="129"/>
      <c r="I19" s="129"/>
      <c r="J19" s="129"/>
      <c r="K19" s="129"/>
      <c r="L19" s="129"/>
      <c r="M19" s="129"/>
      <c r="N19" s="129"/>
      <c r="O19" s="129"/>
      <c r="P19" s="129"/>
      <c r="Q19" s="129"/>
      <c r="R19" s="129"/>
      <c r="S19" s="129"/>
      <c r="T19" s="129"/>
      <c r="U19" s="129"/>
      <c r="V19" s="129"/>
      <c r="W19" s="129"/>
      <c r="X19" s="129"/>
      <c r="Y19" s="129"/>
    </row>
    <row r="20" spans="1:25" s="133" customFormat="1" ht="84.75" customHeight="1">
      <c r="A20" s="129"/>
      <c r="B20" s="129"/>
      <c r="C20" s="143" t="s">
        <v>220</v>
      </c>
      <c r="D20" s="144"/>
      <c r="E20" s="132"/>
      <c r="F20" s="129"/>
      <c r="G20" s="129"/>
      <c r="H20" s="129"/>
      <c r="I20" s="129"/>
      <c r="J20" s="129"/>
      <c r="K20" s="129"/>
      <c r="L20" s="129"/>
      <c r="M20" s="129"/>
      <c r="N20" s="129"/>
      <c r="O20" s="129"/>
      <c r="P20" s="129"/>
      <c r="Q20" s="129"/>
      <c r="R20" s="129"/>
      <c r="S20" s="129"/>
      <c r="T20" s="129"/>
      <c r="U20" s="129"/>
      <c r="V20" s="129"/>
      <c r="W20" s="129"/>
      <c r="X20" s="129"/>
      <c r="Y20" s="129"/>
    </row>
    <row r="21" spans="1:25" s="133" customFormat="1" ht="84.75" customHeight="1" hidden="1">
      <c r="A21" s="129"/>
      <c r="B21" s="129"/>
      <c r="C21" s="134" t="s">
        <v>221</v>
      </c>
      <c r="D21" s="135"/>
      <c r="E21" s="132"/>
      <c r="F21" s="129"/>
      <c r="G21" s="129"/>
      <c r="H21" s="129"/>
      <c r="I21" s="129"/>
      <c r="J21" s="129"/>
      <c r="K21" s="129"/>
      <c r="L21" s="129"/>
      <c r="M21" s="129"/>
      <c r="N21" s="129"/>
      <c r="O21" s="129"/>
      <c r="P21" s="129"/>
      <c r="Q21" s="129"/>
      <c r="R21" s="129"/>
      <c r="S21" s="129"/>
      <c r="T21" s="129"/>
      <c r="U21" s="129"/>
      <c r="V21" s="129"/>
      <c r="W21" s="129"/>
      <c r="X21" s="129"/>
      <c r="Y21" s="129"/>
    </row>
    <row r="22" spans="1:25" s="133" customFormat="1" ht="84.75" customHeight="1" hidden="1">
      <c r="A22" s="129"/>
      <c r="B22" s="129"/>
      <c r="C22" s="134" t="s">
        <v>222</v>
      </c>
      <c r="D22" s="135"/>
      <c r="E22" s="132"/>
      <c r="F22" s="129"/>
      <c r="G22" s="129"/>
      <c r="H22" s="129"/>
      <c r="I22" s="129"/>
      <c r="J22" s="129"/>
      <c r="K22" s="129"/>
      <c r="L22" s="129"/>
      <c r="M22" s="129"/>
      <c r="N22" s="129"/>
      <c r="O22" s="129"/>
      <c r="P22" s="129"/>
      <c r="Q22" s="129"/>
      <c r="R22" s="129"/>
      <c r="S22" s="129"/>
      <c r="T22" s="129"/>
      <c r="U22" s="129"/>
      <c r="V22" s="129"/>
      <c r="W22" s="129"/>
      <c r="X22" s="129"/>
      <c r="Y22" s="129"/>
    </row>
    <row r="23" s="121" customFormat="1" ht="21">
      <c r="E23" s="122"/>
    </row>
    <row r="24" s="124" customFormat="1" ht="19.5" customHeight="1">
      <c r="E24" s="127"/>
    </row>
    <row r="25" s="124" customFormat="1" ht="19.5" customHeight="1">
      <c r="E25" s="127"/>
    </row>
    <row r="26" s="124" customFormat="1" ht="19.5" customHeight="1">
      <c r="E26" s="127"/>
    </row>
    <row r="27" spans="3:4" s="95" customFormat="1" ht="18">
      <c r="C27" s="110"/>
      <c r="D27" s="136"/>
    </row>
    <row r="28" spans="3:4" s="95" customFormat="1" ht="18">
      <c r="C28" s="110"/>
      <c r="D28" s="136"/>
    </row>
    <row r="29" spans="3:4" s="95" customFormat="1" ht="18">
      <c r="C29" s="110"/>
      <c r="D29" s="136"/>
    </row>
    <row r="30" spans="3:4" s="95" customFormat="1" ht="18">
      <c r="C30" s="110"/>
      <c r="D30" s="136"/>
    </row>
    <row r="31" spans="3:4" s="95" customFormat="1" ht="18">
      <c r="C31" s="110"/>
      <c r="D31" s="136"/>
    </row>
    <row r="32" spans="3:4" s="95" customFormat="1" ht="18">
      <c r="C32" s="110"/>
      <c r="D32" s="136"/>
    </row>
    <row r="33" spans="3:4" s="95" customFormat="1" ht="18">
      <c r="C33" s="110"/>
      <c r="D33" s="136"/>
    </row>
    <row r="34" spans="3:4" s="95" customFormat="1" ht="18">
      <c r="C34" s="110"/>
      <c r="D34" s="136"/>
    </row>
    <row r="35" spans="3:4" s="95" customFormat="1" ht="18">
      <c r="C35" s="110"/>
      <c r="D35" s="136"/>
    </row>
    <row r="36" spans="3:4" s="95" customFormat="1" ht="18">
      <c r="C36" s="110"/>
      <c r="D36" s="136"/>
    </row>
    <row r="37" spans="3:4" s="95" customFormat="1" ht="18">
      <c r="C37" s="110"/>
      <c r="D37" s="136"/>
    </row>
    <row r="38" spans="3:4" s="95" customFormat="1" ht="18">
      <c r="C38" s="110"/>
      <c r="D38" s="136"/>
    </row>
    <row r="39" spans="3:4" s="95" customFormat="1" ht="18">
      <c r="C39" s="110"/>
      <c r="D39" s="136"/>
    </row>
    <row r="40" spans="3:4" s="95" customFormat="1" ht="18">
      <c r="C40" s="110"/>
      <c r="D40" s="136"/>
    </row>
    <row r="41" spans="3:4" s="95" customFormat="1" ht="18">
      <c r="C41" s="110"/>
      <c r="D41" s="136"/>
    </row>
    <row r="42" spans="3:4" s="95" customFormat="1" ht="18">
      <c r="C42" s="110"/>
      <c r="D42" s="136"/>
    </row>
    <row r="43" spans="3:4" s="95" customFormat="1" ht="18">
      <c r="C43" s="110"/>
      <c r="D43" s="136"/>
    </row>
    <row r="44" spans="3:4" s="95" customFormat="1" ht="18">
      <c r="C44" s="110"/>
      <c r="D44" s="136"/>
    </row>
    <row r="45" spans="3:4" s="95" customFormat="1" ht="18">
      <c r="C45" s="110"/>
      <c r="D45" s="136"/>
    </row>
    <row r="46" spans="3:4" s="95" customFormat="1" ht="18">
      <c r="C46" s="110"/>
      <c r="D46" s="136"/>
    </row>
    <row r="47" spans="3:4" s="95" customFormat="1" ht="18">
      <c r="C47" s="110"/>
      <c r="D47" s="136"/>
    </row>
    <row r="48" spans="3:4" s="95" customFormat="1" ht="18">
      <c r="C48" s="110"/>
      <c r="D48" s="136"/>
    </row>
    <row r="49" spans="3:4" s="95" customFormat="1" ht="18">
      <c r="C49" s="110"/>
      <c r="D49" s="136"/>
    </row>
    <row r="50" spans="3:4" s="95" customFormat="1" ht="18">
      <c r="C50" s="110"/>
      <c r="D50" s="136"/>
    </row>
    <row r="51" spans="3:4" s="95" customFormat="1" ht="18">
      <c r="C51" s="110"/>
      <c r="D51" s="136"/>
    </row>
    <row r="52" spans="3:4" s="95" customFormat="1" ht="18">
      <c r="C52" s="110"/>
      <c r="D52" s="136"/>
    </row>
    <row r="53" spans="3:4" s="95" customFormat="1" ht="18">
      <c r="C53" s="110"/>
      <c r="D53" s="136"/>
    </row>
    <row r="54" spans="3:4" s="95" customFormat="1" ht="18">
      <c r="C54" s="110"/>
      <c r="D54" s="136"/>
    </row>
    <row r="55" spans="3:4" s="95" customFormat="1" ht="18">
      <c r="C55" s="110"/>
      <c r="D55" s="136"/>
    </row>
    <row r="56" spans="3:4" s="95" customFormat="1" ht="18">
      <c r="C56" s="110"/>
      <c r="D56" s="136"/>
    </row>
    <row r="57" spans="3:4" s="95" customFormat="1" ht="18">
      <c r="C57" s="110"/>
      <c r="D57" s="136"/>
    </row>
    <row r="58" spans="3:4" s="95" customFormat="1" ht="18">
      <c r="C58" s="110"/>
      <c r="D58" s="136"/>
    </row>
    <row r="59" spans="3:4" s="95" customFormat="1" ht="18">
      <c r="C59" s="110"/>
      <c r="D59" s="136"/>
    </row>
    <row r="60" spans="3:4" s="95" customFormat="1" ht="18">
      <c r="C60" s="110"/>
      <c r="D60" s="136"/>
    </row>
    <row r="61" spans="3:4" s="95" customFormat="1" ht="18">
      <c r="C61" s="110"/>
      <c r="D61" s="136"/>
    </row>
    <row r="62" spans="3:4" s="95" customFormat="1" ht="18">
      <c r="C62" s="110"/>
      <c r="D62" s="136"/>
    </row>
    <row r="63" spans="3:4" s="95" customFormat="1" ht="18">
      <c r="C63" s="110"/>
      <c r="D63" s="136"/>
    </row>
    <row r="64" spans="3:4" s="95" customFormat="1" ht="18">
      <c r="C64" s="110"/>
      <c r="D64" s="136"/>
    </row>
    <row r="65" spans="3:4" s="95" customFormat="1" ht="18">
      <c r="C65" s="110"/>
      <c r="D65" s="136"/>
    </row>
    <row r="66" spans="3:4" s="95" customFormat="1" ht="18">
      <c r="C66" s="110"/>
      <c r="D66" s="136"/>
    </row>
    <row r="67" spans="3:4" s="95" customFormat="1" ht="18">
      <c r="C67" s="110"/>
      <c r="D67" s="136"/>
    </row>
    <row r="68" spans="3:4" s="95" customFormat="1" ht="18">
      <c r="C68" s="110"/>
      <c r="D68" s="136"/>
    </row>
    <row r="69" spans="3:4" s="95" customFormat="1" ht="18">
      <c r="C69" s="110"/>
      <c r="D69" s="136"/>
    </row>
    <row r="70" spans="3:4" s="95" customFormat="1" ht="18">
      <c r="C70" s="110"/>
      <c r="D70" s="136"/>
    </row>
    <row r="71" spans="3:4" s="95" customFormat="1" ht="18">
      <c r="C71" s="110"/>
      <c r="D71" s="136"/>
    </row>
    <row r="72" spans="3:4" s="95" customFormat="1" ht="18">
      <c r="C72" s="110"/>
      <c r="D72" s="136"/>
    </row>
    <row r="73" spans="3:4" s="95" customFormat="1" ht="18">
      <c r="C73" s="110"/>
      <c r="D73" s="136"/>
    </row>
    <row r="74" spans="3:4" s="95" customFormat="1" ht="18">
      <c r="C74" s="110"/>
      <c r="D74" s="136"/>
    </row>
    <row r="75" spans="3:4" s="95" customFormat="1" ht="18">
      <c r="C75" s="110"/>
      <c r="D75" s="136"/>
    </row>
    <row r="76" spans="3:4" s="95" customFormat="1" ht="18">
      <c r="C76" s="110"/>
      <c r="D76" s="136"/>
    </row>
    <row r="77" spans="3:4" s="95" customFormat="1" ht="18">
      <c r="C77" s="110"/>
      <c r="D77" s="136"/>
    </row>
    <row r="78" spans="3:4" s="95" customFormat="1" ht="18">
      <c r="C78" s="110"/>
      <c r="D78" s="136"/>
    </row>
    <row r="79" spans="3:4" s="95" customFormat="1" ht="18">
      <c r="C79" s="110"/>
      <c r="D79" s="136"/>
    </row>
    <row r="80" spans="3:4" s="95" customFormat="1" ht="18">
      <c r="C80" s="110"/>
      <c r="D80" s="136"/>
    </row>
    <row r="81" spans="3:4" s="95" customFormat="1" ht="18">
      <c r="C81" s="110"/>
      <c r="D81" s="136"/>
    </row>
    <row r="82" spans="3:4" s="95" customFormat="1" ht="18">
      <c r="C82" s="110"/>
      <c r="D82" s="136"/>
    </row>
    <row r="83" spans="3:4" s="95" customFormat="1" ht="18">
      <c r="C83" s="110"/>
      <c r="D83" s="136"/>
    </row>
    <row r="84" spans="3:4" s="95" customFormat="1" ht="18">
      <c r="C84" s="110"/>
      <c r="D84" s="136"/>
    </row>
    <row r="85" spans="3:4" s="95" customFormat="1" ht="18">
      <c r="C85" s="110"/>
      <c r="D85" s="136"/>
    </row>
    <row r="86" spans="3:4" s="95" customFormat="1" ht="18">
      <c r="C86" s="110"/>
      <c r="D86" s="136"/>
    </row>
    <row r="87" spans="3:4" s="95" customFormat="1" ht="18">
      <c r="C87" s="110"/>
      <c r="D87" s="136"/>
    </row>
    <row r="88" spans="3:4" s="95" customFormat="1" ht="18">
      <c r="C88" s="110"/>
      <c r="D88" s="136"/>
    </row>
    <row r="89" spans="3:4" s="95" customFormat="1" ht="18">
      <c r="C89" s="110"/>
      <c r="D89" s="136"/>
    </row>
    <row r="90" spans="3:4" s="95" customFormat="1" ht="18">
      <c r="C90" s="110"/>
      <c r="D90" s="136"/>
    </row>
    <row r="91" spans="3:4" s="95" customFormat="1" ht="18">
      <c r="C91" s="110"/>
      <c r="D91" s="136"/>
    </row>
    <row r="92" spans="3:4" s="95" customFormat="1" ht="18">
      <c r="C92" s="110"/>
      <c r="D92" s="136"/>
    </row>
    <row r="93" spans="3:4" s="95" customFormat="1" ht="18">
      <c r="C93" s="110"/>
      <c r="D93" s="136"/>
    </row>
    <row r="94" spans="3:4" s="95" customFormat="1" ht="18">
      <c r="C94" s="110"/>
      <c r="D94" s="136"/>
    </row>
    <row r="95" spans="3:4" s="95" customFormat="1" ht="18">
      <c r="C95" s="110"/>
      <c r="D95" s="136"/>
    </row>
    <row r="96" spans="3:4" s="95" customFormat="1" ht="18">
      <c r="C96" s="110"/>
      <c r="D96" s="136"/>
    </row>
    <row r="97" spans="3:4" s="95" customFormat="1" ht="18">
      <c r="C97" s="110"/>
      <c r="D97" s="136"/>
    </row>
    <row r="98" spans="3:4" s="95" customFormat="1" ht="18">
      <c r="C98" s="110"/>
      <c r="D98" s="136"/>
    </row>
    <row r="99" spans="3:4" s="95" customFormat="1" ht="18">
      <c r="C99" s="110"/>
      <c r="D99" s="136"/>
    </row>
    <row r="100" spans="3:4" s="95" customFormat="1" ht="18">
      <c r="C100" s="110"/>
      <c r="D100" s="136"/>
    </row>
    <row r="101" spans="3:4" s="95" customFormat="1" ht="18">
      <c r="C101" s="110"/>
      <c r="D101" s="136"/>
    </row>
    <row r="102" spans="3:4" s="95" customFormat="1" ht="18">
      <c r="C102" s="110"/>
      <c r="D102" s="136"/>
    </row>
    <row r="103" spans="3:4" s="95" customFormat="1" ht="18">
      <c r="C103" s="110"/>
      <c r="D103" s="136"/>
    </row>
    <row r="104" spans="3:4" s="95" customFormat="1" ht="18">
      <c r="C104" s="110"/>
      <c r="D104" s="136"/>
    </row>
    <row r="105" spans="3:4" s="95" customFormat="1" ht="18">
      <c r="C105" s="110"/>
      <c r="D105" s="136"/>
    </row>
    <row r="106" spans="3:4" s="95" customFormat="1" ht="18">
      <c r="C106" s="110"/>
      <c r="D106" s="136"/>
    </row>
    <row r="107" spans="3:4" s="95" customFormat="1" ht="18">
      <c r="C107" s="110"/>
      <c r="D107" s="136"/>
    </row>
    <row r="108" spans="3:4" s="95" customFormat="1" ht="18">
      <c r="C108" s="110"/>
      <c r="D108" s="136"/>
    </row>
    <row r="109" spans="3:4" s="95" customFormat="1" ht="18">
      <c r="C109" s="110"/>
      <c r="D109" s="136"/>
    </row>
    <row r="110" spans="3:4" s="95" customFormat="1" ht="18">
      <c r="C110" s="110"/>
      <c r="D110" s="136"/>
    </row>
    <row r="111" spans="3:4" s="95" customFormat="1" ht="18">
      <c r="C111" s="110"/>
      <c r="D111" s="136"/>
    </row>
    <row r="112" spans="3:4" s="95" customFormat="1" ht="18">
      <c r="C112" s="110"/>
      <c r="D112" s="136"/>
    </row>
    <row r="113" spans="3:4" s="95" customFormat="1" ht="18">
      <c r="C113" s="110"/>
      <c r="D113" s="136"/>
    </row>
    <row r="114" spans="3:4" s="95" customFormat="1" ht="18">
      <c r="C114" s="110"/>
      <c r="D114" s="136"/>
    </row>
    <row r="115" spans="3:4" s="95" customFormat="1" ht="18">
      <c r="C115" s="110"/>
      <c r="D115" s="136"/>
    </row>
    <row r="116" spans="3:4" s="95" customFormat="1" ht="18">
      <c r="C116" s="110"/>
      <c r="D116" s="136"/>
    </row>
    <row r="117" spans="3:4" s="95" customFormat="1" ht="18">
      <c r="C117" s="110"/>
      <c r="D117" s="136"/>
    </row>
    <row r="118" spans="3:4" s="95" customFormat="1" ht="18">
      <c r="C118" s="110"/>
      <c r="D118" s="136"/>
    </row>
    <row r="119" spans="3:4" s="95" customFormat="1" ht="18">
      <c r="C119" s="110"/>
      <c r="D119" s="136"/>
    </row>
    <row r="120" spans="3:4" s="95" customFormat="1" ht="18">
      <c r="C120" s="110"/>
      <c r="D120" s="136"/>
    </row>
    <row r="121" spans="3:4" s="95" customFormat="1" ht="18">
      <c r="C121" s="110"/>
      <c r="D121" s="136"/>
    </row>
    <row r="122" spans="3:4" s="95" customFormat="1" ht="18">
      <c r="C122" s="110"/>
      <c r="D122" s="136"/>
    </row>
    <row r="123" spans="3:4" s="95" customFormat="1" ht="18">
      <c r="C123" s="110"/>
      <c r="D123" s="136"/>
    </row>
    <row r="124" spans="3:4" s="95" customFormat="1" ht="18">
      <c r="C124" s="110"/>
      <c r="D124" s="136"/>
    </row>
    <row r="125" spans="3:4" s="95" customFormat="1" ht="18">
      <c r="C125" s="110"/>
      <c r="D125" s="136"/>
    </row>
    <row r="126" spans="3:4" s="95" customFormat="1" ht="18">
      <c r="C126" s="110"/>
      <c r="D126" s="136"/>
    </row>
    <row r="127" spans="3:4" s="95" customFormat="1" ht="18">
      <c r="C127" s="110"/>
      <c r="D127" s="136"/>
    </row>
    <row r="128" spans="3:4" s="95" customFormat="1" ht="18">
      <c r="C128" s="110"/>
      <c r="D128" s="136"/>
    </row>
    <row r="129" spans="3:4" s="95" customFormat="1" ht="18">
      <c r="C129" s="110"/>
      <c r="D129" s="136"/>
    </row>
    <row r="130" spans="3:4" s="95" customFormat="1" ht="18">
      <c r="C130" s="110"/>
      <c r="D130" s="136"/>
    </row>
    <row r="131" spans="3:4" s="95" customFormat="1" ht="18">
      <c r="C131" s="110"/>
      <c r="D131" s="136"/>
    </row>
    <row r="132" spans="3:4" s="95" customFormat="1" ht="18">
      <c r="C132" s="110"/>
      <c r="D132" s="136"/>
    </row>
    <row r="133" spans="3:4" s="95" customFormat="1" ht="18">
      <c r="C133" s="110"/>
      <c r="D133" s="136"/>
    </row>
    <row r="134" spans="3:4" s="95" customFormat="1" ht="18">
      <c r="C134" s="110"/>
      <c r="D134" s="136"/>
    </row>
    <row r="135" spans="3:4" s="95" customFormat="1" ht="18">
      <c r="C135" s="110"/>
      <c r="D135" s="136"/>
    </row>
    <row r="136" spans="3:4" s="95" customFormat="1" ht="18">
      <c r="C136" s="110"/>
      <c r="D136" s="136"/>
    </row>
    <row r="137" spans="3:4" s="95" customFormat="1" ht="18">
      <c r="C137" s="110"/>
      <c r="D137" s="136"/>
    </row>
    <row r="138" spans="3:4" s="95" customFormat="1" ht="18">
      <c r="C138" s="110"/>
      <c r="D138" s="136"/>
    </row>
    <row r="139" spans="3:4" s="95" customFormat="1" ht="18">
      <c r="C139" s="110"/>
      <c r="D139" s="136"/>
    </row>
    <row r="140" spans="3:4" s="95" customFormat="1" ht="18">
      <c r="C140" s="110"/>
      <c r="D140" s="136"/>
    </row>
    <row r="141" spans="3:4" s="95" customFormat="1" ht="18">
      <c r="C141" s="110"/>
      <c r="D141" s="136"/>
    </row>
    <row r="142" spans="3:4" s="95" customFormat="1" ht="18">
      <c r="C142" s="110"/>
      <c r="D142" s="136"/>
    </row>
    <row r="143" spans="3:4" s="95" customFormat="1" ht="18">
      <c r="C143" s="110"/>
      <c r="D143" s="136"/>
    </row>
    <row r="144" spans="3:4" s="95" customFormat="1" ht="18">
      <c r="C144" s="110"/>
      <c r="D144" s="136"/>
    </row>
    <row r="145" spans="3:4" s="95" customFormat="1" ht="18">
      <c r="C145" s="110"/>
      <c r="D145" s="136"/>
    </row>
    <row r="146" spans="3:4" s="95" customFormat="1" ht="18">
      <c r="C146" s="110"/>
      <c r="D146" s="136"/>
    </row>
    <row r="147" spans="3:4" s="95" customFormat="1" ht="18">
      <c r="C147" s="110"/>
      <c r="D147" s="136"/>
    </row>
    <row r="148" spans="3:4" s="95" customFormat="1" ht="18">
      <c r="C148" s="110"/>
      <c r="D148" s="136"/>
    </row>
    <row r="149" spans="3:4" s="95" customFormat="1" ht="18">
      <c r="C149" s="110"/>
      <c r="D149" s="136"/>
    </row>
    <row r="150" spans="3:4" s="95" customFormat="1" ht="18">
      <c r="C150" s="110"/>
      <c r="D150" s="136"/>
    </row>
    <row r="151" spans="3:4" s="95" customFormat="1" ht="18">
      <c r="C151" s="110"/>
      <c r="D151" s="136"/>
    </row>
    <row r="152" spans="3:4" s="95" customFormat="1" ht="18">
      <c r="C152" s="110"/>
      <c r="D152" s="136"/>
    </row>
    <row r="153" spans="3:4" s="95" customFormat="1" ht="18">
      <c r="C153" s="110"/>
      <c r="D153" s="136"/>
    </row>
    <row r="154" spans="3:4" s="95" customFormat="1" ht="18">
      <c r="C154" s="110"/>
      <c r="D154" s="136"/>
    </row>
    <row r="155" spans="3:4" s="95" customFormat="1" ht="18">
      <c r="C155" s="110"/>
      <c r="D155" s="136"/>
    </row>
    <row r="156" spans="3:4" s="95" customFormat="1" ht="18">
      <c r="C156" s="110"/>
      <c r="D156" s="136"/>
    </row>
    <row r="157" spans="3:4" s="95" customFormat="1" ht="18">
      <c r="C157" s="110"/>
      <c r="D157" s="136"/>
    </row>
    <row r="158" spans="3:4" s="95" customFormat="1" ht="18">
      <c r="C158" s="110"/>
      <c r="D158" s="136"/>
    </row>
    <row r="159" spans="3:4" s="95" customFormat="1" ht="18">
      <c r="C159" s="110"/>
      <c r="D159" s="136"/>
    </row>
    <row r="160" spans="3:4" s="95" customFormat="1" ht="18">
      <c r="C160" s="110"/>
      <c r="D160" s="136"/>
    </row>
    <row r="161" spans="3:4" s="95" customFormat="1" ht="18">
      <c r="C161" s="110"/>
      <c r="D161" s="136"/>
    </row>
    <row r="162" spans="3:4" s="95" customFormat="1" ht="18">
      <c r="C162" s="110"/>
      <c r="D162" s="136"/>
    </row>
    <row r="163" spans="3:4" s="95" customFormat="1" ht="18">
      <c r="C163" s="110"/>
      <c r="D163" s="136"/>
    </row>
    <row r="164" spans="3:4" s="95" customFormat="1" ht="18">
      <c r="C164" s="110"/>
      <c r="D164" s="136"/>
    </row>
    <row r="165" spans="3:4" s="95" customFormat="1" ht="18">
      <c r="C165" s="110"/>
      <c r="D165" s="136"/>
    </row>
    <row r="166" spans="3:4" s="95" customFormat="1" ht="18">
      <c r="C166" s="110"/>
      <c r="D166" s="136"/>
    </row>
    <row r="167" spans="3:4" s="95" customFormat="1" ht="18">
      <c r="C167" s="110"/>
      <c r="D167" s="136"/>
    </row>
    <row r="168" spans="3:4" s="95" customFormat="1" ht="18">
      <c r="C168" s="110"/>
      <c r="D168" s="136"/>
    </row>
    <row r="169" spans="3:4" s="95" customFormat="1" ht="18">
      <c r="C169" s="110"/>
      <c r="D169" s="136"/>
    </row>
    <row r="170" spans="3:4" s="95" customFormat="1" ht="18">
      <c r="C170" s="110"/>
      <c r="D170" s="136"/>
    </row>
    <row r="171" spans="3:4" s="95" customFormat="1" ht="18">
      <c r="C171" s="110"/>
      <c r="D171" s="136"/>
    </row>
    <row r="172" spans="3:4" s="95" customFormat="1" ht="18">
      <c r="C172" s="110"/>
      <c r="D172" s="136"/>
    </row>
    <row r="173" spans="3:4" s="95" customFormat="1" ht="18">
      <c r="C173" s="110"/>
      <c r="D173" s="136"/>
    </row>
    <row r="174" spans="3:4" s="95" customFormat="1" ht="18">
      <c r="C174" s="110"/>
      <c r="D174" s="136"/>
    </row>
    <row r="175" spans="3:4" s="95" customFormat="1" ht="18">
      <c r="C175" s="110"/>
      <c r="D175" s="136"/>
    </row>
    <row r="176" spans="3:4" s="95" customFormat="1" ht="18">
      <c r="C176" s="110"/>
      <c r="D176" s="136"/>
    </row>
    <row r="177" spans="3:4" s="95" customFormat="1" ht="18">
      <c r="C177" s="110"/>
      <c r="D177" s="136"/>
    </row>
    <row r="178" spans="3:4" s="95" customFormat="1" ht="18">
      <c r="C178" s="110"/>
      <c r="D178" s="136"/>
    </row>
    <row r="179" spans="3:4" s="95" customFormat="1" ht="18">
      <c r="C179" s="110"/>
      <c r="D179" s="136"/>
    </row>
    <row r="180" spans="3:4" s="95" customFormat="1" ht="18">
      <c r="C180" s="110"/>
      <c r="D180" s="136"/>
    </row>
    <row r="181" spans="3:4" s="95" customFormat="1" ht="18">
      <c r="C181" s="110"/>
      <c r="D181" s="136"/>
    </row>
    <row r="182" spans="3:4" s="95" customFormat="1" ht="18">
      <c r="C182" s="110"/>
      <c r="D182" s="136"/>
    </row>
    <row r="183" spans="3:4" s="95" customFormat="1" ht="18">
      <c r="C183" s="110"/>
      <c r="D183" s="136"/>
    </row>
    <row r="184" spans="3:4" s="95" customFormat="1" ht="18">
      <c r="C184" s="110"/>
      <c r="D184" s="136"/>
    </row>
    <row r="185" spans="3:4" s="95" customFormat="1" ht="18">
      <c r="C185" s="110"/>
      <c r="D185" s="136"/>
    </row>
    <row r="186" spans="3:4" s="95" customFormat="1" ht="18">
      <c r="C186" s="110"/>
      <c r="D186" s="136"/>
    </row>
    <row r="187" spans="3:4" s="95" customFormat="1" ht="18">
      <c r="C187" s="110"/>
      <c r="D187" s="136"/>
    </row>
    <row r="188" spans="3:4" s="95" customFormat="1" ht="18">
      <c r="C188" s="110"/>
      <c r="D188" s="136"/>
    </row>
    <row r="189" spans="3:4" s="95" customFormat="1" ht="18">
      <c r="C189" s="110"/>
      <c r="D189" s="136"/>
    </row>
    <row r="190" spans="3:4" s="95" customFormat="1" ht="18">
      <c r="C190" s="110"/>
      <c r="D190" s="136"/>
    </row>
    <row r="191" spans="3:4" s="95" customFormat="1" ht="18">
      <c r="C191" s="110"/>
      <c r="D191" s="136"/>
    </row>
    <row r="192" spans="3:4" s="95" customFormat="1" ht="18">
      <c r="C192" s="110"/>
      <c r="D192" s="136"/>
    </row>
    <row r="193" spans="3:4" s="95" customFormat="1" ht="18">
      <c r="C193" s="110"/>
      <c r="D193" s="136"/>
    </row>
    <row r="194" spans="3:4" s="95" customFormat="1" ht="18">
      <c r="C194" s="110"/>
      <c r="D194" s="136"/>
    </row>
    <row r="195" spans="3:4" s="95" customFormat="1" ht="18">
      <c r="C195" s="110"/>
      <c r="D195" s="136"/>
    </row>
    <row r="196" spans="3:4" s="95" customFormat="1" ht="18">
      <c r="C196" s="110"/>
      <c r="D196" s="136"/>
    </row>
    <row r="197" spans="3:4" s="95" customFormat="1" ht="18">
      <c r="C197" s="110"/>
      <c r="D197" s="136"/>
    </row>
    <row r="198" spans="3:4" s="95" customFormat="1" ht="18">
      <c r="C198" s="110"/>
      <c r="D198" s="136"/>
    </row>
    <row r="199" spans="3:4" s="95" customFormat="1" ht="18">
      <c r="C199" s="110"/>
      <c r="D199" s="136"/>
    </row>
    <row r="200" spans="3:4" s="95" customFormat="1" ht="18">
      <c r="C200" s="110"/>
      <c r="D200" s="136"/>
    </row>
    <row r="201" spans="3:4" s="95" customFormat="1" ht="18">
      <c r="C201" s="110"/>
      <c r="D201" s="136"/>
    </row>
    <row r="202" spans="3:4" s="95" customFormat="1" ht="18">
      <c r="C202" s="110"/>
      <c r="D202" s="136"/>
    </row>
    <row r="203" spans="3:4" s="95" customFormat="1" ht="18">
      <c r="C203" s="110"/>
      <c r="D203" s="136"/>
    </row>
    <row r="204" spans="3:4" s="95" customFormat="1" ht="18">
      <c r="C204" s="110"/>
      <c r="D204" s="136"/>
    </row>
    <row r="205" spans="3:4" s="95" customFormat="1" ht="18">
      <c r="C205" s="110"/>
      <c r="D205" s="136"/>
    </row>
    <row r="206" spans="3:4" s="95" customFormat="1" ht="18">
      <c r="C206" s="110"/>
      <c r="D206" s="136"/>
    </row>
    <row r="207" spans="3:4" s="95" customFormat="1" ht="18">
      <c r="C207" s="110"/>
      <c r="D207" s="136"/>
    </row>
    <row r="208" spans="3:4" s="95" customFormat="1" ht="18">
      <c r="C208" s="110"/>
      <c r="D208" s="136"/>
    </row>
    <row r="209" spans="3:4" s="95" customFormat="1" ht="18">
      <c r="C209" s="110"/>
      <c r="D209" s="136"/>
    </row>
    <row r="210" spans="3:4" s="95" customFormat="1" ht="18">
      <c r="C210" s="110"/>
      <c r="D210" s="136"/>
    </row>
    <row r="211" spans="3:4" s="95" customFormat="1" ht="18">
      <c r="C211" s="110"/>
      <c r="D211" s="136"/>
    </row>
    <row r="212" spans="3:4" s="95" customFormat="1" ht="18">
      <c r="C212" s="110"/>
      <c r="D212" s="136"/>
    </row>
    <row r="213" spans="3:4" s="95" customFormat="1" ht="18">
      <c r="C213" s="110"/>
      <c r="D213" s="136"/>
    </row>
    <row r="214" spans="3:4" s="95" customFormat="1" ht="18">
      <c r="C214" s="110"/>
      <c r="D214" s="136"/>
    </row>
    <row r="215" spans="3:4" s="95" customFormat="1" ht="18">
      <c r="C215" s="110"/>
      <c r="D215" s="136"/>
    </row>
    <row r="216" spans="3:4" s="95" customFormat="1" ht="18">
      <c r="C216" s="110"/>
      <c r="D216" s="136"/>
    </row>
    <row r="217" spans="3:4" s="95" customFormat="1" ht="18">
      <c r="C217" s="110"/>
      <c r="D217" s="136"/>
    </row>
    <row r="218" spans="3:4" s="95" customFormat="1" ht="18">
      <c r="C218" s="110"/>
      <c r="D218" s="136"/>
    </row>
    <row r="219" spans="3:4" s="95" customFormat="1" ht="18">
      <c r="C219" s="110"/>
      <c r="D219" s="136"/>
    </row>
    <row r="220" spans="3:4" s="95" customFormat="1" ht="18">
      <c r="C220" s="110"/>
      <c r="D220" s="136"/>
    </row>
    <row r="221" spans="3:4" s="95" customFormat="1" ht="18">
      <c r="C221" s="110"/>
      <c r="D221" s="136"/>
    </row>
    <row r="222" spans="3:4" s="95" customFormat="1" ht="18">
      <c r="C222" s="110"/>
      <c r="D222" s="136"/>
    </row>
    <row r="223" spans="3:4" s="95" customFormat="1" ht="18">
      <c r="C223" s="110"/>
      <c r="D223" s="136"/>
    </row>
    <row r="224" spans="3:4" s="95" customFormat="1" ht="18">
      <c r="C224" s="110"/>
      <c r="D224" s="136"/>
    </row>
    <row r="225" spans="3:4" s="95" customFormat="1" ht="18">
      <c r="C225" s="110"/>
      <c r="D225" s="136"/>
    </row>
    <row r="226" spans="3:4" s="95" customFormat="1" ht="18">
      <c r="C226" s="110"/>
      <c r="D226" s="136"/>
    </row>
    <row r="227" spans="3:4" s="95" customFormat="1" ht="18">
      <c r="C227" s="110"/>
      <c r="D227" s="136"/>
    </row>
    <row r="228" spans="3:4" s="95" customFormat="1" ht="18">
      <c r="C228" s="110"/>
      <c r="D228" s="136"/>
    </row>
    <row r="229" spans="3:4" s="95" customFormat="1" ht="18">
      <c r="C229" s="110"/>
      <c r="D229" s="136"/>
    </row>
    <row r="230" spans="3:4" s="95" customFormat="1" ht="18">
      <c r="C230" s="110"/>
      <c r="D230" s="136"/>
    </row>
    <row r="231" spans="3:4" s="95" customFormat="1" ht="18">
      <c r="C231" s="110"/>
      <c r="D231" s="136"/>
    </row>
    <row r="232" spans="3:4" s="95" customFormat="1" ht="18">
      <c r="C232" s="110"/>
      <c r="D232" s="136"/>
    </row>
    <row r="233" spans="3:4" s="95" customFormat="1" ht="18">
      <c r="C233" s="110"/>
      <c r="D233" s="136"/>
    </row>
    <row r="234" spans="3:4" s="95" customFormat="1" ht="18">
      <c r="C234" s="110"/>
      <c r="D234" s="136"/>
    </row>
    <row r="235" spans="3:4" s="95" customFormat="1" ht="18">
      <c r="C235" s="110"/>
      <c r="D235" s="136"/>
    </row>
    <row r="236" spans="3:4" s="95" customFormat="1" ht="18">
      <c r="C236" s="110"/>
      <c r="D236" s="136"/>
    </row>
    <row r="237" spans="3:4" s="95" customFormat="1" ht="18">
      <c r="C237" s="110"/>
      <c r="D237" s="136"/>
    </row>
    <row r="238" spans="3:4" s="95" customFormat="1" ht="18">
      <c r="C238" s="110"/>
      <c r="D238" s="136"/>
    </row>
    <row r="239" spans="3:4" s="95" customFormat="1" ht="18">
      <c r="C239" s="110"/>
      <c r="D239" s="136"/>
    </row>
    <row r="240" spans="3:4" s="95" customFormat="1" ht="18">
      <c r="C240" s="110"/>
      <c r="D240" s="136"/>
    </row>
    <row r="241" spans="3:4" s="95" customFormat="1" ht="18">
      <c r="C241" s="110"/>
      <c r="D241" s="136"/>
    </row>
    <row r="242" spans="3:4" s="95" customFormat="1" ht="18">
      <c r="C242" s="110"/>
      <c r="D242" s="136"/>
    </row>
    <row r="243" spans="3:4" s="95" customFormat="1" ht="18">
      <c r="C243" s="110"/>
      <c r="D243" s="136"/>
    </row>
    <row r="244" spans="3:4" s="95" customFormat="1" ht="18">
      <c r="C244" s="110"/>
      <c r="D244" s="136"/>
    </row>
    <row r="245" spans="3:4" s="95" customFormat="1" ht="18">
      <c r="C245" s="110"/>
      <c r="D245" s="136"/>
    </row>
    <row r="246" spans="3:4" s="95" customFormat="1" ht="18">
      <c r="C246" s="110"/>
      <c r="D246" s="136"/>
    </row>
    <row r="247" spans="3:4" s="95" customFormat="1" ht="18">
      <c r="C247" s="110"/>
      <c r="D247" s="136"/>
    </row>
    <row r="248" spans="3:4" s="95" customFormat="1" ht="18">
      <c r="C248" s="110"/>
      <c r="D248" s="136"/>
    </row>
    <row r="249" spans="3:4" s="95" customFormat="1" ht="18">
      <c r="C249" s="110"/>
      <c r="D249" s="136"/>
    </row>
    <row r="250" spans="3:4" s="95" customFormat="1" ht="18">
      <c r="C250" s="110"/>
      <c r="D250" s="136"/>
    </row>
    <row r="251" spans="3:4" s="95" customFormat="1" ht="18">
      <c r="C251" s="110"/>
      <c r="D251" s="136"/>
    </row>
    <row r="252" spans="3:4" s="95" customFormat="1" ht="18">
      <c r="C252" s="110"/>
      <c r="D252" s="136"/>
    </row>
    <row r="253" spans="3:4" s="95" customFormat="1" ht="18">
      <c r="C253" s="110"/>
      <c r="D253" s="136"/>
    </row>
    <row r="254" spans="3:4" s="95" customFormat="1" ht="18">
      <c r="C254" s="110"/>
      <c r="D254" s="136"/>
    </row>
    <row r="255" spans="3:4" s="95" customFormat="1" ht="18">
      <c r="C255" s="110"/>
      <c r="D255" s="136"/>
    </row>
    <row r="256" spans="3:4" s="95" customFormat="1" ht="18">
      <c r="C256" s="110"/>
      <c r="D256" s="136"/>
    </row>
    <row r="257" spans="3:4" s="95" customFormat="1" ht="18">
      <c r="C257" s="110"/>
      <c r="D257" s="136"/>
    </row>
  </sheetData>
  <sheetProtection/>
  <mergeCells count="2">
    <mergeCell ref="C18:D18"/>
    <mergeCell ref="C20:D2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F118"/>
  <sheetViews>
    <sheetView view="pageBreakPreview" zoomScaleNormal="190" zoomScaleSheetLayoutView="100" zoomScalePageLayoutView="0" workbookViewId="0" topLeftCell="A1">
      <selection activeCell="F17" sqref="F17"/>
    </sheetView>
  </sheetViews>
  <sheetFormatPr defaultColWidth="9.28125" defaultRowHeight="15"/>
  <cols>
    <col min="1" max="1" width="7.7109375" style="3" customWidth="1"/>
    <col min="2" max="2" width="65.28125" style="1" customWidth="1"/>
    <col min="3" max="3" width="13.7109375" style="1" bestFit="1" customWidth="1"/>
    <col min="4" max="5" width="10.7109375" style="45" customWidth="1"/>
    <col min="6" max="6" width="53.28125" style="7" customWidth="1"/>
    <col min="7" max="16384" width="9.28125" style="45" customWidth="1"/>
  </cols>
  <sheetData>
    <row r="1" spans="1:6" s="2" customFormat="1" ht="15.75" thickBot="1">
      <c r="A1" s="153" t="s">
        <v>147</v>
      </c>
      <c r="B1" s="154"/>
      <c r="C1" s="154"/>
      <c r="D1" s="154"/>
      <c r="E1" s="154"/>
      <c r="F1" s="155"/>
    </row>
    <row r="2" spans="1:6" s="2" customFormat="1" ht="15" customHeight="1">
      <c r="A2" s="25" t="s">
        <v>20</v>
      </c>
      <c r="B2" s="26"/>
      <c r="C2" s="156" t="s">
        <v>19</v>
      </c>
      <c r="D2" s="157"/>
      <c r="E2" s="158"/>
      <c r="F2" s="21"/>
    </row>
    <row r="3" spans="1:6" s="2" customFormat="1" ht="13.5" customHeight="1" thickBot="1">
      <c r="A3" s="27"/>
      <c r="B3" s="28"/>
      <c r="C3" s="159"/>
      <c r="D3" s="160"/>
      <c r="E3" s="161"/>
      <c r="F3" s="22"/>
    </row>
    <row r="4" spans="1:6" ht="15" customHeight="1">
      <c r="A4" s="162" t="s">
        <v>5</v>
      </c>
      <c r="B4" s="164" t="s">
        <v>1</v>
      </c>
      <c r="C4" s="166" t="s">
        <v>6</v>
      </c>
      <c r="D4" s="168" t="s">
        <v>7</v>
      </c>
      <c r="E4" s="168"/>
      <c r="F4" s="166" t="s">
        <v>10</v>
      </c>
    </row>
    <row r="5" spans="1:6" s="2" customFormat="1" ht="15">
      <c r="A5" s="163"/>
      <c r="B5" s="165"/>
      <c r="C5" s="167"/>
      <c r="D5" s="4" t="s">
        <v>8</v>
      </c>
      <c r="E5" s="4" t="s">
        <v>9</v>
      </c>
      <c r="F5" s="167"/>
    </row>
    <row r="6" spans="1:6" s="9" customFormat="1" ht="16.5">
      <c r="A6" s="58">
        <v>1</v>
      </c>
      <c r="B6" s="59" t="s">
        <v>101</v>
      </c>
      <c r="C6" s="60"/>
      <c r="D6" s="151"/>
      <c r="E6" s="151"/>
      <c r="F6" s="61"/>
    </row>
    <row r="7" spans="1:6" s="24" customFormat="1" ht="25.5" customHeight="1">
      <c r="A7" s="62">
        <v>1.01</v>
      </c>
      <c r="B7" s="63" t="s">
        <v>148</v>
      </c>
      <c r="C7" s="64" t="s">
        <v>92</v>
      </c>
      <c r="D7" s="145" t="s">
        <v>11</v>
      </c>
      <c r="E7" s="145"/>
      <c r="F7" s="84"/>
    </row>
    <row r="8" spans="1:6" ht="16.5">
      <c r="A8" s="62">
        <v>1.02</v>
      </c>
      <c r="B8" s="63" t="s">
        <v>149</v>
      </c>
      <c r="C8" s="64" t="s">
        <v>2</v>
      </c>
      <c r="D8" s="145" t="s">
        <v>11</v>
      </c>
      <c r="E8" s="145"/>
      <c r="F8" s="84"/>
    </row>
    <row r="9" spans="1:6" s="6" customFormat="1" ht="16.5">
      <c r="A9" s="62">
        <v>1.03</v>
      </c>
      <c r="B9" s="63" t="s">
        <v>150</v>
      </c>
      <c r="C9" s="64" t="s">
        <v>2</v>
      </c>
      <c r="D9" s="145" t="s">
        <v>11</v>
      </c>
      <c r="E9" s="145"/>
      <c r="F9" s="84"/>
    </row>
    <row r="10" spans="1:6" ht="27">
      <c r="A10" s="62">
        <v>1.04</v>
      </c>
      <c r="B10" s="63" t="s">
        <v>151</v>
      </c>
      <c r="C10" s="64" t="s">
        <v>2</v>
      </c>
      <c r="D10" s="145" t="s">
        <v>11</v>
      </c>
      <c r="E10" s="145"/>
      <c r="F10" s="84"/>
    </row>
    <row r="11" spans="1:6" s="5" customFormat="1" ht="16.5">
      <c r="A11" s="62">
        <v>1.05</v>
      </c>
      <c r="B11" s="63" t="s">
        <v>152</v>
      </c>
      <c r="C11" s="64" t="s">
        <v>2</v>
      </c>
      <c r="D11" s="145" t="s">
        <v>11</v>
      </c>
      <c r="E11" s="145"/>
      <c r="F11" s="84"/>
    </row>
    <row r="12" spans="1:6" s="5" customFormat="1" ht="27">
      <c r="A12" s="62">
        <v>1.06</v>
      </c>
      <c r="B12" s="63" t="s">
        <v>153</v>
      </c>
      <c r="C12" s="64" t="s">
        <v>2</v>
      </c>
      <c r="D12" s="145" t="s">
        <v>11</v>
      </c>
      <c r="E12" s="145"/>
      <c r="F12" s="84"/>
    </row>
    <row r="13" spans="1:6" s="5" customFormat="1" ht="40.5">
      <c r="A13" s="62">
        <v>1.07</v>
      </c>
      <c r="B13" s="65" t="s">
        <v>102</v>
      </c>
      <c r="C13" s="64" t="s">
        <v>2</v>
      </c>
      <c r="D13" s="145" t="s">
        <v>11</v>
      </c>
      <c r="E13" s="145"/>
      <c r="F13" s="84"/>
    </row>
    <row r="14" spans="1:6" s="5" customFormat="1" ht="16.5">
      <c r="A14" s="62">
        <v>1.08</v>
      </c>
      <c r="B14" s="66" t="s">
        <v>103</v>
      </c>
      <c r="C14" s="67" t="s">
        <v>2</v>
      </c>
      <c r="D14" s="145" t="s">
        <v>11</v>
      </c>
      <c r="E14" s="145"/>
      <c r="F14" s="84"/>
    </row>
    <row r="15" spans="1:6" s="5" customFormat="1" ht="27">
      <c r="A15" s="62">
        <v>1.09</v>
      </c>
      <c r="B15" s="65" t="s">
        <v>104</v>
      </c>
      <c r="C15" s="64" t="s">
        <v>4</v>
      </c>
      <c r="D15" s="145" t="s">
        <v>11</v>
      </c>
      <c r="E15" s="145"/>
      <c r="F15" s="84"/>
    </row>
    <row r="16" spans="1:6" s="5" customFormat="1" ht="16.5">
      <c r="A16" s="58">
        <v>2</v>
      </c>
      <c r="B16" s="59" t="s">
        <v>105</v>
      </c>
      <c r="C16" s="68"/>
      <c r="D16" s="152"/>
      <c r="E16" s="152"/>
      <c r="F16" s="61"/>
    </row>
    <row r="17" spans="1:6" s="5" customFormat="1" ht="135">
      <c r="A17" s="62">
        <v>2.01</v>
      </c>
      <c r="B17" s="69" t="s">
        <v>154</v>
      </c>
      <c r="C17" s="64" t="s">
        <v>2</v>
      </c>
      <c r="D17" s="145" t="s">
        <v>11</v>
      </c>
      <c r="E17" s="145"/>
      <c r="F17" s="84"/>
    </row>
    <row r="18" spans="1:6" s="5" customFormat="1" ht="148.5">
      <c r="A18" s="62">
        <v>2.02</v>
      </c>
      <c r="B18" s="69" t="s">
        <v>155</v>
      </c>
      <c r="C18" s="64" t="s">
        <v>4</v>
      </c>
      <c r="D18" s="145" t="s">
        <v>11</v>
      </c>
      <c r="E18" s="145"/>
      <c r="F18" s="84"/>
    </row>
    <row r="19" spans="1:6" s="5" customFormat="1" ht="135">
      <c r="A19" s="62">
        <v>2.03</v>
      </c>
      <c r="B19" s="69" t="s">
        <v>106</v>
      </c>
      <c r="C19" s="64" t="s">
        <v>2</v>
      </c>
      <c r="D19" s="145" t="s">
        <v>11</v>
      </c>
      <c r="E19" s="145"/>
      <c r="F19" s="84"/>
    </row>
    <row r="20" spans="1:6" s="5" customFormat="1" ht="121.5">
      <c r="A20" s="62">
        <v>2.04</v>
      </c>
      <c r="B20" s="69" t="s">
        <v>107</v>
      </c>
      <c r="C20" s="64" t="s">
        <v>2</v>
      </c>
      <c r="D20" s="145" t="s">
        <v>11</v>
      </c>
      <c r="E20" s="145"/>
      <c r="F20" s="84"/>
    </row>
    <row r="21" spans="1:6" s="6" customFormat="1" ht="94.5">
      <c r="A21" s="62">
        <v>2.05</v>
      </c>
      <c r="B21" s="69" t="s">
        <v>108</v>
      </c>
      <c r="C21" s="64" t="s">
        <v>4</v>
      </c>
      <c r="D21" s="145" t="s">
        <v>11</v>
      </c>
      <c r="E21" s="145"/>
      <c r="F21" s="84"/>
    </row>
    <row r="22" spans="1:6" ht="94.5">
      <c r="A22" s="62">
        <v>2.06</v>
      </c>
      <c r="B22" s="69" t="s">
        <v>109</v>
      </c>
      <c r="C22" s="64" t="s">
        <v>2</v>
      </c>
      <c r="D22" s="145" t="s">
        <v>11</v>
      </c>
      <c r="E22" s="145"/>
      <c r="F22" s="84"/>
    </row>
    <row r="23" spans="1:6" ht="67.5">
      <c r="A23" s="62">
        <v>2.07</v>
      </c>
      <c r="B23" s="69" t="s">
        <v>110</v>
      </c>
      <c r="C23" s="64" t="s">
        <v>4</v>
      </c>
      <c r="D23" s="145" t="s">
        <v>11</v>
      </c>
      <c r="E23" s="145"/>
      <c r="F23" s="84"/>
    </row>
    <row r="24" spans="1:6" ht="40.5">
      <c r="A24" s="62">
        <v>2.08</v>
      </c>
      <c r="B24" s="69" t="s">
        <v>111</v>
      </c>
      <c r="C24" s="64" t="s">
        <v>2</v>
      </c>
      <c r="D24" s="145" t="s">
        <v>11</v>
      </c>
      <c r="E24" s="145"/>
      <c r="F24" s="84"/>
    </row>
    <row r="25" spans="1:6" ht="16.5">
      <c r="A25" s="62">
        <v>2.09</v>
      </c>
      <c r="B25" s="69" t="s">
        <v>112</v>
      </c>
      <c r="C25" s="64" t="s">
        <v>2</v>
      </c>
      <c r="D25" s="145" t="s">
        <v>11</v>
      </c>
      <c r="E25" s="145"/>
      <c r="F25" s="84"/>
    </row>
    <row r="26" spans="1:6" ht="27">
      <c r="A26" s="70">
        <v>2.1</v>
      </c>
      <c r="B26" s="71" t="s">
        <v>113</v>
      </c>
      <c r="C26" s="72" t="s">
        <v>18</v>
      </c>
      <c r="D26" s="146"/>
      <c r="E26" s="146"/>
      <c r="F26" s="84"/>
    </row>
    <row r="27" spans="1:6" ht="16.5">
      <c r="A27" s="73">
        <v>2.11</v>
      </c>
      <c r="B27" s="71" t="s">
        <v>114</v>
      </c>
      <c r="C27" s="72" t="s">
        <v>18</v>
      </c>
      <c r="D27" s="146"/>
      <c r="E27" s="146"/>
      <c r="F27" s="84"/>
    </row>
    <row r="28" spans="1:6" ht="16.5">
      <c r="A28" s="73">
        <v>2.12</v>
      </c>
      <c r="B28" s="71" t="s">
        <v>115</v>
      </c>
      <c r="C28" s="72" t="s">
        <v>18</v>
      </c>
      <c r="D28" s="146"/>
      <c r="E28" s="146"/>
      <c r="F28" s="84"/>
    </row>
    <row r="29" spans="1:6" s="6" customFormat="1" ht="16.5">
      <c r="A29" s="58">
        <v>3</v>
      </c>
      <c r="B29" s="74" t="s">
        <v>116</v>
      </c>
      <c r="C29" s="75" t="s">
        <v>0</v>
      </c>
      <c r="D29" s="147"/>
      <c r="E29" s="147"/>
      <c r="F29" s="76"/>
    </row>
    <row r="30" spans="1:6" s="8" customFormat="1" ht="121.5">
      <c r="A30" s="62">
        <v>3.01</v>
      </c>
      <c r="B30" s="65" t="s">
        <v>117</v>
      </c>
      <c r="C30" s="64" t="s">
        <v>118</v>
      </c>
      <c r="D30" s="145" t="s">
        <v>11</v>
      </c>
      <c r="E30" s="145"/>
      <c r="F30" s="84"/>
    </row>
    <row r="31" spans="1:6" s="8" customFormat="1" ht="40.5">
      <c r="A31" s="62">
        <v>3.02</v>
      </c>
      <c r="B31" s="93" t="s">
        <v>206</v>
      </c>
      <c r="C31" s="64" t="s">
        <v>118</v>
      </c>
      <c r="D31" s="145" t="s">
        <v>11</v>
      </c>
      <c r="E31" s="145"/>
      <c r="F31" s="84"/>
    </row>
    <row r="32" spans="1:6" s="8" customFormat="1" ht="27">
      <c r="A32" s="62">
        <v>3.03</v>
      </c>
      <c r="B32" s="94" t="s">
        <v>207</v>
      </c>
      <c r="C32" s="72" t="s">
        <v>18</v>
      </c>
      <c r="D32" s="146"/>
      <c r="E32" s="146"/>
      <c r="F32" s="84"/>
    </row>
    <row r="33" spans="1:6" s="8" customFormat="1" ht="27">
      <c r="A33" s="62">
        <v>3.04</v>
      </c>
      <c r="B33" s="65" t="s">
        <v>119</v>
      </c>
      <c r="C33" s="64" t="s">
        <v>118</v>
      </c>
      <c r="D33" s="145" t="s">
        <v>11</v>
      </c>
      <c r="E33" s="145"/>
      <c r="F33" s="84"/>
    </row>
    <row r="34" spans="1:6" s="5" customFormat="1" ht="16.5">
      <c r="A34" s="58">
        <v>4</v>
      </c>
      <c r="B34" s="74" t="s">
        <v>120</v>
      </c>
      <c r="C34" s="75" t="s">
        <v>0</v>
      </c>
      <c r="D34" s="147"/>
      <c r="E34" s="147"/>
      <c r="F34" s="76"/>
    </row>
    <row r="35" spans="1:6" s="5" customFormat="1" ht="27">
      <c r="A35" s="62">
        <v>4.01</v>
      </c>
      <c r="B35" s="65" t="s">
        <v>121</v>
      </c>
      <c r="C35" s="64" t="s">
        <v>2</v>
      </c>
      <c r="D35" s="145" t="s">
        <v>11</v>
      </c>
      <c r="E35" s="145"/>
      <c r="F35" s="84"/>
    </row>
    <row r="36" spans="1:6" s="5" customFormat="1" ht="40.5">
      <c r="A36" s="62">
        <v>4.02</v>
      </c>
      <c r="B36" s="65" t="s">
        <v>122</v>
      </c>
      <c r="C36" s="64" t="s">
        <v>2</v>
      </c>
      <c r="D36" s="145" t="s">
        <v>11</v>
      </c>
      <c r="E36" s="145"/>
      <c r="F36" s="84"/>
    </row>
    <row r="37" spans="1:6" s="5" customFormat="1" ht="16.5">
      <c r="A37" s="73">
        <v>4.03</v>
      </c>
      <c r="B37" s="77" t="s">
        <v>123</v>
      </c>
      <c r="C37" s="78" t="s">
        <v>18</v>
      </c>
      <c r="D37" s="146"/>
      <c r="E37" s="146"/>
      <c r="F37" s="84"/>
    </row>
    <row r="38" spans="1:6" s="5" customFormat="1" ht="27">
      <c r="A38" s="73">
        <v>4.04</v>
      </c>
      <c r="B38" s="79" t="s">
        <v>124</v>
      </c>
      <c r="C38" s="78" t="s">
        <v>18</v>
      </c>
      <c r="D38" s="146"/>
      <c r="E38" s="146"/>
      <c r="F38" s="84"/>
    </row>
    <row r="39" spans="1:6" s="5" customFormat="1" ht="16.5">
      <c r="A39" s="73">
        <v>4.05</v>
      </c>
      <c r="B39" s="71" t="s">
        <v>125</v>
      </c>
      <c r="C39" s="78" t="s">
        <v>18</v>
      </c>
      <c r="D39" s="146"/>
      <c r="E39" s="146"/>
      <c r="F39" s="84"/>
    </row>
    <row r="40" spans="1:6" s="5" customFormat="1" ht="16.5">
      <c r="A40" s="73">
        <v>4.06</v>
      </c>
      <c r="B40" s="71" t="s">
        <v>126</v>
      </c>
      <c r="C40" s="78" t="s">
        <v>18</v>
      </c>
      <c r="D40" s="146"/>
      <c r="E40" s="146"/>
      <c r="F40" s="84"/>
    </row>
    <row r="41" spans="1:6" s="6" customFormat="1" ht="40.5">
      <c r="A41" s="73">
        <v>4.07</v>
      </c>
      <c r="B41" s="71" t="s">
        <v>127</v>
      </c>
      <c r="C41" s="78" t="s">
        <v>128</v>
      </c>
      <c r="D41" s="145" t="s">
        <v>11</v>
      </c>
      <c r="E41" s="145"/>
      <c r="F41" s="84"/>
    </row>
    <row r="42" spans="1:6" ht="16.5">
      <c r="A42" s="58">
        <v>5</v>
      </c>
      <c r="B42" s="74" t="s">
        <v>129</v>
      </c>
      <c r="C42" s="75" t="s">
        <v>0</v>
      </c>
      <c r="D42" s="147"/>
      <c r="E42" s="147"/>
      <c r="F42" s="76"/>
    </row>
    <row r="43" spans="1:6" ht="16.5">
      <c r="A43" s="62">
        <v>5.01</v>
      </c>
      <c r="B43" s="65" t="s">
        <v>130</v>
      </c>
      <c r="C43" s="64" t="s">
        <v>92</v>
      </c>
      <c r="D43" s="145" t="s">
        <v>11</v>
      </c>
      <c r="E43" s="145"/>
      <c r="F43" s="84"/>
    </row>
    <row r="44" spans="1:6" ht="16.5">
      <c r="A44" s="62">
        <v>5.02</v>
      </c>
      <c r="B44" s="65" t="s">
        <v>131</v>
      </c>
      <c r="C44" s="64" t="s">
        <v>92</v>
      </c>
      <c r="D44" s="145" t="s">
        <v>11</v>
      </c>
      <c r="E44" s="145"/>
      <c r="F44" s="84"/>
    </row>
    <row r="45" spans="1:6" ht="16.5">
      <c r="A45" s="62">
        <v>5.03</v>
      </c>
      <c r="B45" s="65" t="s">
        <v>132</v>
      </c>
      <c r="C45" s="64" t="s">
        <v>92</v>
      </c>
      <c r="D45" s="145" t="s">
        <v>11</v>
      </c>
      <c r="E45" s="145"/>
      <c r="F45" s="84"/>
    </row>
    <row r="46" spans="1:6" ht="40.5">
      <c r="A46" s="73">
        <v>5.04</v>
      </c>
      <c r="B46" s="80" t="s">
        <v>133</v>
      </c>
      <c r="C46" s="72" t="s">
        <v>18</v>
      </c>
      <c r="D46" s="146"/>
      <c r="E46" s="146"/>
      <c r="F46" s="84"/>
    </row>
    <row r="47" spans="1:6" ht="16.5">
      <c r="A47" s="58">
        <v>6</v>
      </c>
      <c r="B47" s="74" t="s">
        <v>134</v>
      </c>
      <c r="C47" s="75" t="s">
        <v>0</v>
      </c>
      <c r="D47" s="147"/>
      <c r="E47" s="147"/>
      <c r="F47" s="76"/>
    </row>
    <row r="48" spans="1:6" ht="108">
      <c r="A48" s="62">
        <v>6.01</v>
      </c>
      <c r="B48" s="81" t="s">
        <v>156</v>
      </c>
      <c r="C48" s="82" t="s">
        <v>2</v>
      </c>
      <c r="D48" s="145" t="s">
        <v>11</v>
      </c>
      <c r="E48" s="145"/>
      <c r="F48" s="85"/>
    </row>
    <row r="49" spans="1:6" ht="40.5">
      <c r="A49" s="62">
        <v>6.02</v>
      </c>
      <c r="B49" s="81" t="s">
        <v>135</v>
      </c>
      <c r="C49" s="82" t="s">
        <v>2</v>
      </c>
      <c r="D49" s="145" t="s">
        <v>11</v>
      </c>
      <c r="E49" s="145"/>
      <c r="F49" s="85"/>
    </row>
    <row r="50" spans="1:6" ht="16.5">
      <c r="A50" s="73">
        <v>6.03</v>
      </c>
      <c r="B50" s="71" t="s">
        <v>136</v>
      </c>
      <c r="C50" s="72" t="s">
        <v>128</v>
      </c>
      <c r="D50" s="145" t="s">
        <v>11</v>
      </c>
      <c r="E50" s="145"/>
      <c r="F50" s="85"/>
    </row>
    <row r="51" spans="1:6" ht="27">
      <c r="A51" s="73">
        <v>6.05</v>
      </c>
      <c r="B51" s="83" t="s">
        <v>137</v>
      </c>
      <c r="C51" s="72" t="s">
        <v>18</v>
      </c>
      <c r="D51" s="146"/>
      <c r="E51" s="146"/>
      <c r="F51" s="84"/>
    </row>
    <row r="52" spans="1:6" ht="16.5">
      <c r="A52" s="73">
        <v>6.06</v>
      </c>
      <c r="B52" s="83" t="s">
        <v>138</v>
      </c>
      <c r="C52" s="72" t="s">
        <v>18</v>
      </c>
      <c r="D52" s="146"/>
      <c r="E52" s="146"/>
      <c r="F52" s="84"/>
    </row>
    <row r="53" spans="1:6" ht="27">
      <c r="A53" s="73">
        <v>6.07</v>
      </c>
      <c r="B53" s="83" t="s">
        <v>139</v>
      </c>
      <c r="C53" s="72" t="s">
        <v>18</v>
      </c>
      <c r="D53" s="146"/>
      <c r="E53" s="146"/>
      <c r="F53" s="84"/>
    </row>
    <row r="54" spans="1:6" ht="16.5">
      <c r="A54" s="73">
        <v>6.08</v>
      </c>
      <c r="B54" s="83" t="s">
        <v>140</v>
      </c>
      <c r="C54" s="72" t="s">
        <v>18</v>
      </c>
      <c r="D54" s="146"/>
      <c r="E54" s="146"/>
      <c r="F54" s="84"/>
    </row>
    <row r="55" spans="1:6" ht="16.5">
      <c r="A55" s="73">
        <v>6.09</v>
      </c>
      <c r="B55" s="71" t="s">
        <v>141</v>
      </c>
      <c r="C55" s="72" t="s">
        <v>18</v>
      </c>
      <c r="D55" s="146"/>
      <c r="E55" s="146"/>
      <c r="F55" s="84"/>
    </row>
    <row r="56" spans="1:6" ht="16.5">
      <c r="A56" s="70">
        <v>6.1</v>
      </c>
      <c r="B56" s="71" t="s">
        <v>142</v>
      </c>
      <c r="C56" s="72" t="s">
        <v>18</v>
      </c>
      <c r="D56" s="146"/>
      <c r="E56" s="146"/>
      <c r="F56" s="84"/>
    </row>
    <row r="57" spans="1:6" ht="16.5">
      <c r="A57" s="73">
        <v>6.11</v>
      </c>
      <c r="B57" s="71" t="s">
        <v>143</v>
      </c>
      <c r="C57" s="72" t="s">
        <v>18</v>
      </c>
      <c r="D57" s="146"/>
      <c r="E57" s="146"/>
      <c r="F57" s="84"/>
    </row>
    <row r="58" spans="1:6" ht="27">
      <c r="A58" s="73">
        <v>6.12</v>
      </c>
      <c r="B58" s="71" t="s">
        <v>144</v>
      </c>
      <c r="C58" s="72" t="s">
        <v>18</v>
      </c>
      <c r="D58" s="146"/>
      <c r="E58" s="146"/>
      <c r="F58" s="84"/>
    </row>
    <row r="59" spans="1:6" ht="16.5">
      <c r="A59" s="58">
        <v>7</v>
      </c>
      <c r="B59" s="59" t="s">
        <v>145</v>
      </c>
      <c r="C59" s="75" t="s">
        <v>0</v>
      </c>
      <c r="D59" s="147"/>
      <c r="E59" s="147"/>
      <c r="F59" s="76"/>
    </row>
    <row r="60" spans="1:6" ht="94.5">
      <c r="A60" s="62">
        <v>7.01</v>
      </c>
      <c r="B60" s="69" t="s">
        <v>146</v>
      </c>
      <c r="C60" s="64" t="s">
        <v>4</v>
      </c>
      <c r="D60" s="145" t="s">
        <v>11</v>
      </c>
      <c r="E60" s="145"/>
      <c r="F60" s="84"/>
    </row>
    <row r="61" spans="1:6" ht="40.5">
      <c r="A61" s="56">
        <v>7.02</v>
      </c>
      <c r="B61" s="55" t="s">
        <v>157</v>
      </c>
      <c r="C61" s="54" t="s">
        <v>18</v>
      </c>
      <c r="D61" s="150"/>
      <c r="E61" s="150"/>
      <c r="F61" s="53"/>
    </row>
    <row r="62" spans="1:6" ht="15">
      <c r="A62" s="41"/>
      <c r="B62" s="30"/>
      <c r="C62" s="30"/>
      <c r="D62" s="52"/>
      <c r="E62" s="52"/>
      <c r="F62" s="51"/>
    </row>
    <row r="63" spans="1:6" s="6" customFormat="1" ht="15">
      <c r="A63" s="50"/>
      <c r="B63" s="49"/>
      <c r="C63" s="48"/>
      <c r="D63" s="149"/>
      <c r="E63" s="149"/>
      <c r="F63" s="47"/>
    </row>
    <row r="64" spans="1:6" ht="15">
      <c r="A64" s="41"/>
      <c r="B64" s="30"/>
      <c r="C64" s="30"/>
      <c r="D64" s="52"/>
      <c r="E64" s="52"/>
      <c r="F64" s="51"/>
    </row>
    <row r="65" spans="1:6" ht="15">
      <c r="A65" s="41"/>
      <c r="B65" s="30"/>
      <c r="C65" s="30"/>
      <c r="D65" s="52"/>
      <c r="E65" s="52"/>
      <c r="F65" s="51"/>
    </row>
    <row r="66" spans="1:6" ht="15">
      <c r="A66" s="41"/>
      <c r="B66" s="30"/>
      <c r="C66" s="30"/>
      <c r="D66" s="52"/>
      <c r="E66" s="52"/>
      <c r="F66" s="51"/>
    </row>
    <row r="67" spans="1:6" s="6" customFormat="1" ht="15">
      <c r="A67" s="50"/>
      <c r="B67" s="49"/>
      <c r="C67" s="48"/>
      <c r="D67" s="149"/>
      <c r="E67" s="149"/>
      <c r="F67" s="47"/>
    </row>
    <row r="68" spans="1:6" ht="15">
      <c r="A68" s="41"/>
      <c r="B68" s="30"/>
      <c r="C68" s="30"/>
      <c r="D68" s="148"/>
      <c r="E68" s="148"/>
      <c r="F68" s="51"/>
    </row>
    <row r="69" spans="1:6" ht="15">
      <c r="A69" s="41"/>
      <c r="B69" s="30"/>
      <c r="C69" s="30"/>
      <c r="D69" s="149"/>
      <c r="E69" s="149"/>
      <c r="F69" s="51"/>
    </row>
    <row r="70" spans="1:6" s="6" customFormat="1" ht="15">
      <c r="A70" s="50"/>
      <c r="B70" s="49"/>
      <c r="C70" s="48"/>
      <c r="D70" s="149"/>
      <c r="E70" s="149"/>
      <c r="F70" s="47"/>
    </row>
    <row r="71" spans="1:6" ht="15">
      <c r="A71" s="41"/>
      <c r="B71" s="30"/>
      <c r="C71" s="46"/>
      <c r="D71" s="52"/>
      <c r="E71" s="52"/>
      <c r="F71" s="51"/>
    </row>
    <row r="72" spans="1:6" ht="15">
      <c r="A72" s="41"/>
      <c r="B72" s="30"/>
      <c r="C72" s="46"/>
      <c r="D72" s="52"/>
      <c r="E72" s="52"/>
      <c r="F72" s="51"/>
    </row>
    <row r="73" spans="1:6" ht="15">
      <c r="A73" s="41"/>
      <c r="B73" s="31"/>
      <c r="C73" s="46"/>
      <c r="D73" s="52"/>
      <c r="E73" s="52"/>
      <c r="F73" s="51"/>
    </row>
    <row r="74" spans="1:6" ht="15">
      <c r="A74" s="41"/>
      <c r="B74" s="43"/>
      <c r="C74" s="46"/>
      <c r="D74" s="52"/>
      <c r="E74" s="52"/>
      <c r="F74" s="51"/>
    </row>
    <row r="75" spans="1:6" ht="15">
      <c r="A75" s="50"/>
      <c r="B75" s="49"/>
      <c r="C75" s="46"/>
      <c r="D75" s="52"/>
      <c r="E75" s="52"/>
      <c r="F75" s="51"/>
    </row>
    <row r="76" spans="1:6" ht="15">
      <c r="A76" s="41"/>
      <c r="B76" s="30"/>
      <c r="C76" s="46"/>
      <c r="D76" s="149"/>
      <c r="E76" s="149"/>
      <c r="F76" s="51"/>
    </row>
    <row r="77" spans="1:6" ht="15">
      <c r="A77" s="41"/>
      <c r="B77" s="43"/>
      <c r="C77" s="46"/>
      <c r="D77" s="149"/>
      <c r="E77" s="149"/>
      <c r="F77" s="51"/>
    </row>
    <row r="78" spans="1:6" ht="15">
      <c r="A78" s="41"/>
      <c r="B78" s="43"/>
      <c r="C78" s="46"/>
      <c r="D78" s="44"/>
      <c r="E78" s="44"/>
      <c r="F78" s="51"/>
    </row>
    <row r="79" spans="1:6" s="6" customFormat="1" ht="15">
      <c r="A79" s="50"/>
      <c r="B79" s="49"/>
      <c r="C79" s="48"/>
      <c r="D79" s="149"/>
      <c r="E79" s="149"/>
      <c r="F79" s="47"/>
    </row>
    <row r="80" spans="1:6" ht="15">
      <c r="A80" s="41"/>
      <c r="B80" s="43"/>
      <c r="C80" s="46"/>
      <c r="D80" s="44"/>
      <c r="E80" s="44"/>
      <c r="F80" s="51"/>
    </row>
    <row r="81" spans="1:6" ht="15">
      <c r="A81" s="41"/>
      <c r="B81" s="43"/>
      <c r="C81" s="46"/>
      <c r="D81" s="44"/>
      <c r="E81" s="44"/>
      <c r="F81" s="51"/>
    </row>
    <row r="82" spans="1:6" ht="15">
      <c r="A82" s="41"/>
      <c r="B82" s="43"/>
      <c r="C82" s="46"/>
      <c r="D82" s="44"/>
      <c r="E82" s="44"/>
      <c r="F82" s="51"/>
    </row>
    <row r="83" spans="1:6" ht="15">
      <c r="A83" s="41"/>
      <c r="B83" s="43"/>
      <c r="C83" s="46"/>
      <c r="D83" s="44"/>
      <c r="E83" s="44"/>
      <c r="F83" s="51"/>
    </row>
    <row r="84" spans="1:6" ht="15">
      <c r="A84" s="41"/>
      <c r="B84" s="43"/>
      <c r="C84" s="46"/>
      <c r="D84" s="44"/>
      <c r="E84" s="44"/>
      <c r="F84" s="51"/>
    </row>
    <row r="85" spans="1:6" ht="15">
      <c r="A85" s="41"/>
      <c r="B85" s="43"/>
      <c r="C85" s="46"/>
      <c r="D85" s="44"/>
      <c r="E85" s="44"/>
      <c r="F85" s="51"/>
    </row>
    <row r="86" spans="1:6" ht="15">
      <c r="A86" s="41"/>
      <c r="B86" s="43"/>
      <c r="C86" s="46"/>
      <c r="D86" s="44"/>
      <c r="E86" s="44"/>
      <c r="F86" s="51"/>
    </row>
    <row r="87" spans="1:6" ht="15">
      <c r="A87" s="41"/>
      <c r="B87" s="43"/>
      <c r="C87" s="46"/>
      <c r="D87" s="44"/>
      <c r="E87" s="44"/>
      <c r="F87" s="51"/>
    </row>
    <row r="88" spans="1:6" s="6" customFormat="1" ht="15">
      <c r="A88" s="50"/>
      <c r="B88" s="49"/>
      <c r="C88" s="48"/>
      <c r="D88" s="149"/>
      <c r="E88" s="149"/>
      <c r="F88" s="47"/>
    </row>
    <row r="89" spans="1:6" ht="15">
      <c r="A89" s="41"/>
      <c r="B89" s="43"/>
      <c r="C89" s="46"/>
      <c r="D89" s="44"/>
      <c r="E89" s="44"/>
      <c r="F89" s="51"/>
    </row>
    <row r="90" spans="1:6" ht="15">
      <c r="A90" s="41"/>
      <c r="B90" s="43"/>
      <c r="C90" s="46"/>
      <c r="D90" s="44"/>
      <c r="E90" s="44"/>
      <c r="F90" s="51"/>
    </row>
    <row r="91" spans="1:6" s="6" customFormat="1" ht="15">
      <c r="A91" s="50"/>
      <c r="B91" s="49"/>
      <c r="C91" s="48"/>
      <c r="D91" s="149"/>
      <c r="E91" s="149"/>
      <c r="F91" s="47"/>
    </row>
    <row r="92" spans="1:6" ht="15">
      <c r="A92" s="41"/>
      <c r="B92" s="42"/>
      <c r="C92" s="46"/>
      <c r="D92" s="44"/>
      <c r="E92" s="44"/>
      <c r="F92" s="51"/>
    </row>
    <row r="93" spans="1:6" ht="15">
      <c r="A93" s="41"/>
      <c r="B93" s="42"/>
      <c r="C93" s="46"/>
      <c r="D93" s="44"/>
      <c r="E93" s="44"/>
      <c r="F93" s="51"/>
    </row>
    <row r="94" spans="1:6" ht="15">
      <c r="A94" s="41"/>
      <c r="B94" s="42"/>
      <c r="C94" s="46"/>
      <c r="D94" s="44"/>
      <c r="E94" s="44"/>
      <c r="F94" s="51"/>
    </row>
    <row r="95" spans="1:6" ht="15">
      <c r="A95" s="41"/>
      <c r="B95" s="42"/>
      <c r="C95" s="46"/>
      <c r="D95" s="44"/>
      <c r="E95" s="44"/>
      <c r="F95" s="51"/>
    </row>
    <row r="96" spans="1:6" s="6" customFormat="1" ht="15">
      <c r="A96" s="50"/>
      <c r="B96" s="49"/>
      <c r="C96" s="48"/>
      <c r="D96" s="149"/>
      <c r="E96" s="149"/>
      <c r="F96" s="47"/>
    </row>
    <row r="97" spans="1:6" ht="15">
      <c r="A97" s="41"/>
      <c r="B97" s="42"/>
      <c r="C97" s="46"/>
      <c r="D97" s="44"/>
      <c r="E97" s="44"/>
      <c r="F97" s="51"/>
    </row>
    <row r="98" spans="1:6" ht="15">
      <c r="A98" s="41"/>
      <c r="B98" s="42"/>
      <c r="C98" s="46"/>
      <c r="D98" s="44"/>
      <c r="E98" s="44"/>
      <c r="F98" s="51"/>
    </row>
    <row r="99" spans="1:6" s="6" customFormat="1" ht="15">
      <c r="A99" s="50"/>
      <c r="B99" s="49"/>
      <c r="C99" s="48"/>
      <c r="D99" s="149"/>
      <c r="E99" s="149"/>
      <c r="F99" s="47"/>
    </row>
    <row r="100" spans="1:6" ht="15">
      <c r="A100" s="41"/>
      <c r="B100" s="42"/>
      <c r="C100" s="46"/>
      <c r="D100" s="44"/>
      <c r="E100" s="44"/>
      <c r="F100" s="51"/>
    </row>
    <row r="101" spans="1:6" ht="15">
      <c r="A101" s="41"/>
      <c r="B101" s="42"/>
      <c r="C101" s="46"/>
      <c r="D101" s="44"/>
      <c r="E101" s="44"/>
      <c r="F101" s="51"/>
    </row>
    <row r="102" spans="1:6" ht="15">
      <c r="A102" s="41"/>
      <c r="B102" s="42"/>
      <c r="C102" s="46"/>
      <c r="D102" s="44"/>
      <c r="E102" s="44"/>
      <c r="F102" s="51"/>
    </row>
    <row r="103" spans="1:6" ht="15">
      <c r="A103" s="41"/>
      <c r="B103" s="42"/>
      <c r="C103" s="46"/>
      <c r="D103" s="44"/>
      <c r="E103" s="44"/>
      <c r="F103" s="51"/>
    </row>
    <row r="104" spans="1:6" ht="15">
      <c r="A104" s="41"/>
      <c r="B104" s="42"/>
      <c r="C104" s="46"/>
      <c r="D104" s="44"/>
      <c r="E104" s="44"/>
      <c r="F104" s="51"/>
    </row>
    <row r="105" spans="1:6" ht="15">
      <c r="A105" s="41"/>
      <c r="B105" s="42"/>
      <c r="C105" s="46"/>
      <c r="D105" s="44"/>
      <c r="E105" s="44"/>
      <c r="F105" s="51"/>
    </row>
    <row r="106" spans="1:6" ht="15">
      <c r="A106" s="41"/>
      <c r="B106" s="42"/>
      <c r="C106" s="46"/>
      <c r="D106" s="44"/>
      <c r="E106" s="44"/>
      <c r="F106" s="51"/>
    </row>
    <row r="107" spans="1:6" ht="15">
      <c r="A107" s="41"/>
      <c r="B107" s="42"/>
      <c r="C107" s="46"/>
      <c r="D107" s="44"/>
      <c r="E107" s="44"/>
      <c r="F107" s="51"/>
    </row>
    <row r="108" spans="1:6" s="6" customFormat="1" ht="15">
      <c r="A108" s="50"/>
      <c r="B108" s="49"/>
      <c r="C108" s="48"/>
      <c r="D108" s="149"/>
      <c r="E108" s="149"/>
      <c r="F108" s="47"/>
    </row>
    <row r="109" spans="1:6" ht="15">
      <c r="A109" s="41"/>
      <c r="B109" s="42"/>
      <c r="C109" s="42"/>
      <c r="D109" s="44"/>
      <c r="E109" s="44"/>
      <c r="F109" s="51"/>
    </row>
    <row r="110" spans="1:6" ht="15">
      <c r="A110" s="41"/>
      <c r="B110" s="42"/>
      <c r="C110" s="42"/>
      <c r="D110" s="44"/>
      <c r="E110" s="44"/>
      <c r="F110" s="51"/>
    </row>
    <row r="111" spans="1:6" ht="15">
      <c r="A111" s="41"/>
      <c r="B111" s="42"/>
      <c r="C111" s="42"/>
      <c r="D111" s="44"/>
      <c r="E111" s="44"/>
      <c r="F111" s="51"/>
    </row>
    <row r="112" spans="1:6" ht="15">
      <c r="A112" s="41"/>
      <c r="B112" s="42"/>
      <c r="C112" s="42"/>
      <c r="D112" s="44"/>
      <c r="E112" s="44"/>
      <c r="F112" s="51"/>
    </row>
    <row r="113" spans="1:6" ht="15">
      <c r="A113" s="41"/>
      <c r="B113" s="42"/>
      <c r="C113" s="42"/>
      <c r="D113" s="44"/>
      <c r="E113" s="44"/>
      <c r="F113" s="51"/>
    </row>
    <row r="114" spans="1:6" s="6" customFormat="1" ht="15">
      <c r="A114" s="50"/>
      <c r="B114" s="49"/>
      <c r="C114" s="48"/>
      <c r="D114" s="149"/>
      <c r="E114" s="149"/>
      <c r="F114" s="47"/>
    </row>
    <row r="115" spans="1:6" s="12" customFormat="1" ht="15" customHeight="1">
      <c r="A115" s="41"/>
      <c r="B115" s="46"/>
      <c r="C115" s="30"/>
      <c r="D115" s="148"/>
      <c r="E115" s="148"/>
      <c r="F115" s="51"/>
    </row>
    <row r="116" spans="1:6" s="12" customFormat="1" ht="15" customHeight="1">
      <c r="A116" s="41"/>
      <c r="B116" s="46"/>
      <c r="C116" s="30"/>
      <c r="D116" s="148"/>
      <c r="E116" s="148"/>
      <c r="F116" s="51"/>
    </row>
    <row r="117" spans="1:6" s="12" customFormat="1" ht="15" customHeight="1">
      <c r="A117" s="50"/>
      <c r="B117" s="49"/>
      <c r="C117" s="48"/>
      <c r="D117" s="149"/>
      <c r="E117" s="149"/>
      <c r="F117" s="47"/>
    </row>
    <row r="118" spans="1:6" s="12" customFormat="1" ht="15" customHeight="1">
      <c r="A118" s="41"/>
      <c r="B118" s="46"/>
      <c r="C118" s="46"/>
      <c r="D118" s="148"/>
      <c r="E118" s="148"/>
      <c r="F118" s="51"/>
    </row>
  </sheetData>
  <sheetProtection/>
  <protectedRanges>
    <protectedRange sqref="D7:F118" name="Range2"/>
    <protectedRange sqref="A2:F3" name="Range1"/>
  </protectedRanges>
  <mergeCells count="81">
    <mergeCell ref="D31:E31"/>
    <mergeCell ref="D32:E32"/>
    <mergeCell ref="D9:E9"/>
    <mergeCell ref="D10:E10"/>
    <mergeCell ref="D11:E11"/>
    <mergeCell ref="A1:F1"/>
    <mergeCell ref="C2:E3"/>
    <mergeCell ref="A4:A5"/>
    <mergeCell ref="B4:B5"/>
    <mergeCell ref="C4:C5"/>
    <mergeCell ref="D4:E4"/>
    <mergeCell ref="F4:F5"/>
    <mergeCell ref="D6:E6"/>
    <mergeCell ref="D7:E7"/>
    <mergeCell ref="D8:E8"/>
    <mergeCell ref="D23:E23"/>
    <mergeCell ref="D12:E12"/>
    <mergeCell ref="D13:E13"/>
    <mergeCell ref="D14:E14"/>
    <mergeCell ref="D15:E15"/>
    <mergeCell ref="D17:E17"/>
    <mergeCell ref="D18:E18"/>
    <mergeCell ref="D19:E19"/>
    <mergeCell ref="D20:E20"/>
    <mergeCell ref="D21:E21"/>
    <mergeCell ref="D22:E22"/>
    <mergeCell ref="D16:E16"/>
    <mergeCell ref="D42:E42"/>
    <mergeCell ref="D36:E36"/>
    <mergeCell ref="D43:E43"/>
    <mergeCell ref="D24:E24"/>
    <mergeCell ref="D25:E25"/>
    <mergeCell ref="D28:E28"/>
    <mergeCell ref="D29:E29"/>
    <mergeCell ref="D27:E27"/>
    <mergeCell ref="D26:E26"/>
    <mergeCell ref="D30:E30"/>
    <mergeCell ref="D33:E33"/>
    <mergeCell ref="D35:E35"/>
    <mergeCell ref="D41:E41"/>
    <mergeCell ref="D34:E34"/>
    <mergeCell ref="D39:E39"/>
    <mergeCell ref="D37:E37"/>
    <mergeCell ref="D38:E38"/>
    <mergeCell ref="D40:E40"/>
    <mergeCell ref="D76:E76"/>
    <mergeCell ref="D59:E59"/>
    <mergeCell ref="D55:E55"/>
    <mergeCell ref="D56:E56"/>
    <mergeCell ref="D57:E57"/>
    <mergeCell ref="D58:E58"/>
    <mergeCell ref="D63:E63"/>
    <mergeCell ref="D67:E67"/>
    <mergeCell ref="D68:E68"/>
    <mergeCell ref="D69:E69"/>
    <mergeCell ref="D70:E70"/>
    <mergeCell ref="D61:E61"/>
    <mergeCell ref="D60:E60"/>
    <mergeCell ref="D44:E44"/>
    <mergeCell ref="D54:E54"/>
    <mergeCell ref="D51:E51"/>
    <mergeCell ref="D52:E52"/>
    <mergeCell ref="D118:E118"/>
    <mergeCell ref="D77:E77"/>
    <mergeCell ref="D79:E79"/>
    <mergeCell ref="D88:E88"/>
    <mergeCell ref="D91:E91"/>
    <mergeCell ref="D96:E96"/>
    <mergeCell ref="D99:E99"/>
    <mergeCell ref="D108:E108"/>
    <mergeCell ref="D114:E114"/>
    <mergeCell ref="D115:E115"/>
    <mergeCell ref="D116:E116"/>
    <mergeCell ref="D117:E117"/>
    <mergeCell ref="D45:E45"/>
    <mergeCell ref="D48:E48"/>
    <mergeCell ref="D46:E46"/>
    <mergeCell ref="D47:E47"/>
    <mergeCell ref="D53:E53"/>
    <mergeCell ref="D49:E49"/>
    <mergeCell ref="D50:E50"/>
  </mergeCells>
  <dataValidations count="1">
    <dataValidation type="list" allowBlank="1" showInputMessage="1" showErrorMessage="1" sqref="D64:E66 D115:E116 D68:E68 D71:E75 D118:E118 D48:E50 D7:E15 D17:E27 D43:E45 D55:E62 D30:E41">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F151"/>
  <sheetViews>
    <sheetView view="pageBreakPreview" zoomScaleNormal="190" zoomScaleSheetLayoutView="100" zoomScalePageLayoutView="0" workbookViewId="0" topLeftCell="A1">
      <selection activeCell="B11" sqref="B11"/>
    </sheetView>
  </sheetViews>
  <sheetFormatPr defaultColWidth="9.140625" defaultRowHeight="15"/>
  <cols>
    <col min="1" max="1" width="7.7109375" style="142" customWidth="1"/>
    <col min="2" max="2" width="66.28125" style="1" customWidth="1"/>
    <col min="3" max="3" width="13.7109375" style="1" bestFit="1" customWidth="1"/>
    <col min="4" max="5" width="10.7109375" style="0" customWidth="1"/>
    <col min="6" max="6" width="53.28125" style="7" customWidth="1"/>
  </cols>
  <sheetData>
    <row r="1" spans="1:6" s="2" customFormat="1" ht="15.75" thickBot="1">
      <c r="A1" s="178" t="s">
        <v>257</v>
      </c>
      <c r="B1" s="179"/>
      <c r="C1" s="179"/>
      <c r="D1" s="179"/>
      <c r="E1" s="179"/>
      <c r="F1" s="180"/>
    </row>
    <row r="2" spans="1:6" s="2" customFormat="1" ht="15" customHeight="1">
      <c r="A2" s="190" t="s">
        <v>20</v>
      </c>
      <c r="B2" s="191"/>
      <c r="C2" s="156" t="s">
        <v>19</v>
      </c>
      <c r="D2" s="157"/>
      <c r="E2" s="158"/>
      <c r="F2" s="21"/>
    </row>
    <row r="3" spans="1:6" s="2" customFormat="1" ht="13.5" customHeight="1" thickBot="1">
      <c r="A3" s="137"/>
      <c r="B3" s="28"/>
      <c r="C3" s="159"/>
      <c r="D3" s="160"/>
      <c r="E3" s="161"/>
      <c r="F3" s="22"/>
    </row>
    <row r="4" spans="1:6" ht="15" customHeight="1">
      <c r="A4" s="162" t="s">
        <v>5</v>
      </c>
      <c r="B4" s="182" t="s">
        <v>1</v>
      </c>
      <c r="C4" s="184" t="s">
        <v>6</v>
      </c>
      <c r="D4" s="186" t="s">
        <v>7</v>
      </c>
      <c r="E4" s="187"/>
      <c r="F4" s="184" t="s">
        <v>10</v>
      </c>
    </row>
    <row r="5" spans="1:6" s="2" customFormat="1" ht="15">
      <c r="A5" s="181"/>
      <c r="B5" s="183"/>
      <c r="C5" s="185"/>
      <c r="D5" s="4" t="s">
        <v>8</v>
      </c>
      <c r="E5" s="4" t="s">
        <v>9</v>
      </c>
      <c r="F5" s="185"/>
    </row>
    <row r="6" spans="1:6" s="9" customFormat="1" ht="15">
      <c r="A6" s="138">
        <v>1</v>
      </c>
      <c r="B6" s="15" t="s">
        <v>15</v>
      </c>
      <c r="C6" s="19"/>
      <c r="D6" s="188"/>
      <c r="E6" s="189"/>
      <c r="F6" s="10"/>
    </row>
    <row r="7" spans="1:6" s="24" customFormat="1" ht="22.5">
      <c r="A7" s="139">
        <v>1.01</v>
      </c>
      <c r="B7" s="18" t="s">
        <v>258</v>
      </c>
      <c r="C7" s="23" t="s">
        <v>3</v>
      </c>
      <c r="D7" s="172" t="s">
        <v>11</v>
      </c>
      <c r="E7" s="173"/>
      <c r="F7" s="13" t="s">
        <v>0</v>
      </c>
    </row>
    <row r="8" spans="1:6" s="24" customFormat="1" ht="56.25">
      <c r="A8" s="139">
        <v>1.02</v>
      </c>
      <c r="B8" s="18" t="s">
        <v>249</v>
      </c>
      <c r="C8" s="17" t="s">
        <v>248</v>
      </c>
      <c r="D8" s="174"/>
      <c r="E8" s="175"/>
      <c r="F8" s="13"/>
    </row>
    <row r="9" spans="1:6" s="24" customFormat="1" ht="33.75">
      <c r="A9" s="139">
        <v>1.03</v>
      </c>
      <c r="B9" s="18" t="s">
        <v>250</v>
      </c>
      <c r="C9" s="23" t="s">
        <v>3</v>
      </c>
      <c r="D9" s="172" t="s">
        <v>11</v>
      </c>
      <c r="E9" s="173"/>
      <c r="F9" s="13"/>
    </row>
    <row r="10" spans="1:6" ht="22.5">
      <c r="A10" s="139">
        <v>1.04</v>
      </c>
      <c r="B10" s="18" t="s">
        <v>17</v>
      </c>
      <c r="C10" s="20" t="s">
        <v>3</v>
      </c>
      <c r="D10" s="172" t="s">
        <v>11</v>
      </c>
      <c r="E10" s="173"/>
      <c r="F10" s="13" t="s">
        <v>0</v>
      </c>
    </row>
    <row r="11" spans="1:6" s="57" customFormat="1" ht="22.5">
      <c r="A11" s="139">
        <v>1.05</v>
      </c>
      <c r="B11" s="18" t="s">
        <v>197</v>
      </c>
      <c r="C11" s="20" t="s">
        <v>4</v>
      </c>
      <c r="D11" s="172" t="s">
        <v>11</v>
      </c>
      <c r="E11" s="173"/>
      <c r="F11" s="13"/>
    </row>
    <row r="12" spans="1:6" s="6" customFormat="1" ht="15">
      <c r="A12" s="138">
        <v>2</v>
      </c>
      <c r="B12" s="15" t="s">
        <v>12</v>
      </c>
      <c r="C12" s="16" t="s">
        <v>0</v>
      </c>
      <c r="D12" s="176" t="s">
        <v>0</v>
      </c>
      <c r="E12" s="177"/>
      <c r="F12" s="11" t="s">
        <v>0</v>
      </c>
    </row>
    <row r="13" spans="1:6" ht="15">
      <c r="A13" s="140">
        <v>2.01</v>
      </c>
      <c r="B13" s="18" t="s">
        <v>195</v>
      </c>
      <c r="C13" s="17" t="s">
        <v>4</v>
      </c>
      <c r="D13" s="172" t="s">
        <v>11</v>
      </c>
      <c r="E13" s="173"/>
      <c r="F13" s="13"/>
    </row>
    <row r="14" spans="1:6" s="57" customFormat="1" ht="15">
      <c r="A14" s="140">
        <v>2.02</v>
      </c>
      <c r="B14" s="18" t="s">
        <v>198</v>
      </c>
      <c r="C14" s="17" t="s">
        <v>18</v>
      </c>
      <c r="D14" s="174"/>
      <c r="E14" s="175"/>
      <c r="F14" s="90" t="s">
        <v>161</v>
      </c>
    </row>
    <row r="15" spans="1:6" s="57" customFormat="1" ht="15">
      <c r="A15" s="140">
        <v>2.03</v>
      </c>
      <c r="B15" s="18" t="s">
        <v>199</v>
      </c>
      <c r="C15" s="17" t="s">
        <v>18</v>
      </c>
      <c r="D15" s="174"/>
      <c r="E15" s="175"/>
      <c r="F15" s="90" t="s">
        <v>161</v>
      </c>
    </row>
    <row r="16" spans="1:6" s="57" customFormat="1" ht="15">
      <c r="A16" s="140">
        <v>2.04</v>
      </c>
      <c r="B16" s="18" t="s">
        <v>200</v>
      </c>
      <c r="C16" s="17" t="s">
        <v>18</v>
      </c>
      <c r="D16" s="174"/>
      <c r="E16" s="175"/>
      <c r="F16" s="13"/>
    </row>
    <row r="17" spans="1:6" s="57" customFormat="1" ht="15">
      <c r="A17" s="140">
        <v>2.05</v>
      </c>
      <c r="B17" s="18" t="s">
        <v>196</v>
      </c>
      <c r="C17" s="17" t="s">
        <v>18</v>
      </c>
      <c r="D17" s="174"/>
      <c r="E17" s="175"/>
      <c r="F17" s="13"/>
    </row>
    <row r="18" spans="1:6" s="57" customFormat="1" ht="15">
      <c r="A18" s="140">
        <v>2.06</v>
      </c>
      <c r="B18" s="18" t="s">
        <v>247</v>
      </c>
      <c r="C18" s="17" t="s">
        <v>2</v>
      </c>
      <c r="D18" s="172" t="s">
        <v>11</v>
      </c>
      <c r="E18" s="173"/>
      <c r="F18" s="13"/>
    </row>
    <row r="19" spans="1:6" s="5" customFormat="1" ht="15">
      <c r="A19" s="140">
        <v>2.07</v>
      </c>
      <c r="B19" s="18" t="s">
        <v>24</v>
      </c>
      <c r="C19" s="17" t="s">
        <v>18</v>
      </c>
      <c r="D19" s="174"/>
      <c r="E19" s="175"/>
      <c r="F19" s="29" t="s">
        <v>26</v>
      </c>
    </row>
    <row r="20" spans="1:6" s="5" customFormat="1" ht="15">
      <c r="A20" s="140">
        <v>2.08</v>
      </c>
      <c r="B20" s="18" t="s">
        <v>25</v>
      </c>
      <c r="C20" s="17" t="s">
        <v>18</v>
      </c>
      <c r="D20" s="174"/>
      <c r="E20" s="175"/>
      <c r="F20" s="29" t="s">
        <v>27</v>
      </c>
    </row>
    <row r="21" spans="1:6" s="5" customFormat="1" ht="15">
      <c r="A21" s="140">
        <v>2.09</v>
      </c>
      <c r="B21" s="18" t="s">
        <v>29</v>
      </c>
      <c r="C21" s="17" t="s">
        <v>18</v>
      </c>
      <c r="D21" s="174"/>
      <c r="E21" s="175"/>
      <c r="F21" s="29" t="s">
        <v>28</v>
      </c>
    </row>
    <row r="22" spans="1:6" s="5" customFormat="1" ht="15">
      <c r="A22" s="140">
        <v>2.1</v>
      </c>
      <c r="B22" s="18" t="s">
        <v>16</v>
      </c>
      <c r="C22" s="17" t="s">
        <v>2</v>
      </c>
      <c r="D22" s="172" t="s">
        <v>11</v>
      </c>
      <c r="E22" s="173"/>
      <c r="F22" s="13"/>
    </row>
    <row r="23" spans="1:6" s="5" customFormat="1" ht="15">
      <c r="A23" s="140">
        <v>2.11</v>
      </c>
      <c r="B23" s="18" t="s">
        <v>38</v>
      </c>
      <c r="C23" s="17" t="s">
        <v>18</v>
      </c>
      <c r="D23" s="174"/>
      <c r="E23" s="175"/>
      <c r="F23" s="13"/>
    </row>
    <row r="24" spans="1:6" s="5" customFormat="1" ht="15">
      <c r="A24" s="140">
        <v>2.12</v>
      </c>
      <c r="B24" s="18" t="s">
        <v>44</v>
      </c>
      <c r="C24" s="17" t="s">
        <v>18</v>
      </c>
      <c r="D24" s="174"/>
      <c r="E24" s="175"/>
      <c r="F24" s="29" t="s">
        <v>159</v>
      </c>
    </row>
    <row r="25" spans="1:6" s="5" customFormat="1" ht="15">
      <c r="A25" s="140">
        <v>2.13</v>
      </c>
      <c r="B25" s="18" t="s">
        <v>45</v>
      </c>
      <c r="C25" s="17" t="s">
        <v>18</v>
      </c>
      <c r="D25" s="174"/>
      <c r="E25" s="175"/>
      <c r="F25" s="29" t="s">
        <v>160</v>
      </c>
    </row>
    <row r="26" spans="1:6" s="5" customFormat="1" ht="15">
      <c r="A26" s="140">
        <v>2.14</v>
      </c>
      <c r="B26" s="18" t="s">
        <v>46</v>
      </c>
      <c r="C26" s="17" t="s">
        <v>18</v>
      </c>
      <c r="D26" s="174"/>
      <c r="E26" s="175"/>
      <c r="F26" s="13"/>
    </row>
    <row r="27" spans="1:6" s="5" customFormat="1" ht="15">
      <c r="A27" s="140">
        <v>2.15</v>
      </c>
      <c r="B27" s="18" t="s">
        <v>47</v>
      </c>
      <c r="C27" s="17" t="s">
        <v>18</v>
      </c>
      <c r="D27" s="174"/>
      <c r="E27" s="175"/>
      <c r="F27" s="29" t="s">
        <v>161</v>
      </c>
    </row>
    <row r="28" spans="1:6" s="5" customFormat="1" ht="22.5">
      <c r="A28" s="140">
        <v>2.16</v>
      </c>
      <c r="B28" s="18" t="s">
        <v>41</v>
      </c>
      <c r="C28" s="17" t="s">
        <v>18</v>
      </c>
      <c r="D28" s="174"/>
      <c r="E28" s="175"/>
      <c r="F28" s="13"/>
    </row>
    <row r="29" spans="1:6" s="6" customFormat="1" ht="15">
      <c r="A29" s="141">
        <v>3</v>
      </c>
      <c r="B29" s="15" t="s">
        <v>39</v>
      </c>
      <c r="C29" s="16" t="s">
        <v>0</v>
      </c>
      <c r="D29" s="176"/>
      <c r="E29" s="177"/>
      <c r="F29" s="11"/>
    </row>
    <row r="30" spans="1:6" ht="15">
      <c r="A30" s="139">
        <v>3.01</v>
      </c>
      <c r="B30" s="17" t="s">
        <v>34</v>
      </c>
      <c r="C30" s="17" t="s">
        <v>4</v>
      </c>
      <c r="D30" s="172" t="s">
        <v>11</v>
      </c>
      <c r="E30" s="173"/>
      <c r="F30" s="13"/>
    </row>
    <row r="31" spans="1:6" ht="15">
      <c r="A31" s="139">
        <v>3.02</v>
      </c>
      <c r="B31" s="17" t="s">
        <v>52</v>
      </c>
      <c r="C31" s="17" t="s">
        <v>2</v>
      </c>
      <c r="D31" s="172" t="s">
        <v>11</v>
      </c>
      <c r="E31" s="173"/>
      <c r="F31" s="13"/>
    </row>
    <row r="32" spans="1:6" s="57" customFormat="1" ht="15">
      <c r="A32" s="139">
        <v>3.03</v>
      </c>
      <c r="B32" s="17" t="s">
        <v>169</v>
      </c>
      <c r="C32" s="17" t="s">
        <v>18</v>
      </c>
      <c r="D32" s="174"/>
      <c r="E32" s="175"/>
      <c r="F32" s="13"/>
    </row>
    <row r="33" spans="1:6" s="57" customFormat="1" ht="15">
      <c r="A33" s="139">
        <v>3.04</v>
      </c>
      <c r="B33" s="17" t="s">
        <v>170</v>
      </c>
      <c r="C33" s="17" t="s">
        <v>18</v>
      </c>
      <c r="D33" s="174"/>
      <c r="E33" s="175"/>
      <c r="F33" s="29" t="s">
        <v>171</v>
      </c>
    </row>
    <row r="34" spans="1:6" s="57" customFormat="1" ht="15">
      <c r="A34" s="139">
        <v>3.05</v>
      </c>
      <c r="B34" s="17" t="s">
        <v>172</v>
      </c>
      <c r="C34" s="17" t="s">
        <v>18</v>
      </c>
      <c r="D34" s="174"/>
      <c r="E34" s="175"/>
      <c r="F34" s="13"/>
    </row>
    <row r="35" spans="1:6" ht="15">
      <c r="A35" s="141">
        <v>4</v>
      </c>
      <c r="B35" s="15" t="s">
        <v>226</v>
      </c>
      <c r="C35" s="16" t="s">
        <v>0</v>
      </c>
      <c r="D35" s="176"/>
      <c r="E35" s="177"/>
      <c r="F35" s="11"/>
    </row>
    <row r="36" spans="1:6" s="33" customFormat="1" ht="15">
      <c r="A36" s="139">
        <v>4.01</v>
      </c>
      <c r="B36" s="18" t="s">
        <v>228</v>
      </c>
      <c r="C36" s="17" t="s">
        <v>2</v>
      </c>
      <c r="D36" s="172" t="s">
        <v>11</v>
      </c>
      <c r="E36" s="173"/>
      <c r="F36" s="13"/>
    </row>
    <row r="37" spans="1:6" s="34" customFormat="1" ht="15">
      <c r="A37" s="139">
        <v>4.02</v>
      </c>
      <c r="B37" s="18" t="s">
        <v>230</v>
      </c>
      <c r="C37" s="17" t="s">
        <v>4</v>
      </c>
      <c r="D37" s="172" t="s">
        <v>11</v>
      </c>
      <c r="E37" s="173"/>
      <c r="F37" s="13"/>
    </row>
    <row r="38" spans="1:6" s="33" customFormat="1" ht="15">
      <c r="A38" s="139">
        <v>4.03</v>
      </c>
      <c r="B38" s="18" t="s">
        <v>229</v>
      </c>
      <c r="C38" s="17" t="s">
        <v>18</v>
      </c>
      <c r="D38" s="174"/>
      <c r="E38" s="175"/>
      <c r="F38" s="13"/>
    </row>
    <row r="39" spans="1:6" s="6" customFormat="1" ht="15">
      <c r="A39" s="141">
        <v>5</v>
      </c>
      <c r="B39" s="15" t="s">
        <v>13</v>
      </c>
      <c r="C39" s="16" t="s">
        <v>0</v>
      </c>
      <c r="D39" s="176"/>
      <c r="E39" s="177"/>
      <c r="F39" s="11"/>
    </row>
    <row r="40" spans="1:6" s="8" customFormat="1" ht="15">
      <c r="A40" s="139">
        <v>5.01</v>
      </c>
      <c r="B40" s="18" t="s">
        <v>31</v>
      </c>
      <c r="C40" s="17" t="s">
        <v>2</v>
      </c>
      <c r="D40" s="172" t="s">
        <v>11</v>
      </c>
      <c r="E40" s="173"/>
      <c r="F40" s="14"/>
    </row>
    <row r="41" spans="1:6" s="8" customFormat="1" ht="15">
      <c r="A41" s="139">
        <v>5.02</v>
      </c>
      <c r="B41" s="18" t="s">
        <v>30</v>
      </c>
      <c r="C41" s="17" t="s">
        <v>2</v>
      </c>
      <c r="D41" s="172" t="s">
        <v>11</v>
      </c>
      <c r="E41" s="173"/>
      <c r="F41" s="14"/>
    </row>
    <row r="42" spans="1:6" s="5" customFormat="1" ht="22.5">
      <c r="A42" s="139">
        <v>5.03</v>
      </c>
      <c r="B42" s="18" t="s">
        <v>32</v>
      </c>
      <c r="C42" s="17" t="s">
        <v>2</v>
      </c>
      <c r="D42" s="172" t="s">
        <v>11</v>
      </c>
      <c r="E42" s="173"/>
      <c r="F42" s="14"/>
    </row>
    <row r="43" spans="1:6" s="5" customFormat="1" ht="15">
      <c r="A43" s="139">
        <v>5.04</v>
      </c>
      <c r="B43" s="18" t="s">
        <v>33</v>
      </c>
      <c r="C43" s="17" t="s">
        <v>2</v>
      </c>
      <c r="D43" s="172" t="s">
        <v>11</v>
      </c>
      <c r="E43" s="173"/>
      <c r="F43" s="14"/>
    </row>
    <row r="44" spans="1:6" s="5" customFormat="1" ht="15">
      <c r="A44" s="139">
        <v>5.05</v>
      </c>
      <c r="B44" s="18" t="s">
        <v>57</v>
      </c>
      <c r="C44" s="17" t="s">
        <v>18</v>
      </c>
      <c r="D44" s="174"/>
      <c r="E44" s="175"/>
      <c r="F44" s="14" t="s">
        <v>158</v>
      </c>
    </row>
    <row r="45" spans="1:6" s="5" customFormat="1" ht="15">
      <c r="A45" s="139">
        <v>5.06</v>
      </c>
      <c r="B45" s="18" t="s">
        <v>55</v>
      </c>
      <c r="C45" s="17" t="s">
        <v>2</v>
      </c>
      <c r="D45" s="172" t="s">
        <v>11</v>
      </c>
      <c r="E45" s="173"/>
      <c r="F45" s="14"/>
    </row>
    <row r="46" spans="1:6" s="5" customFormat="1" ht="22.5">
      <c r="A46" s="139">
        <v>5.07</v>
      </c>
      <c r="B46" s="18" t="s">
        <v>56</v>
      </c>
      <c r="C46" s="17" t="s">
        <v>2</v>
      </c>
      <c r="D46" s="172" t="s">
        <v>11</v>
      </c>
      <c r="E46" s="173"/>
      <c r="F46" s="14"/>
    </row>
    <row r="47" spans="1:6" s="5" customFormat="1" ht="15">
      <c r="A47" s="139">
        <v>5.08</v>
      </c>
      <c r="B47" s="18" t="s">
        <v>86</v>
      </c>
      <c r="C47" s="17" t="s">
        <v>18</v>
      </c>
      <c r="D47" s="174"/>
      <c r="E47" s="175"/>
      <c r="F47" s="14" t="s">
        <v>162</v>
      </c>
    </row>
    <row r="48" spans="1:6" s="5" customFormat="1" ht="15">
      <c r="A48" s="139">
        <v>5.09</v>
      </c>
      <c r="B48" s="18" t="s">
        <v>87</v>
      </c>
      <c r="C48" s="17" t="s">
        <v>18</v>
      </c>
      <c r="D48" s="174"/>
      <c r="E48" s="175"/>
      <c r="F48" s="14" t="s">
        <v>162</v>
      </c>
    </row>
    <row r="49" spans="1:6" s="6" customFormat="1" ht="15">
      <c r="A49" s="141">
        <v>6</v>
      </c>
      <c r="B49" s="15" t="s">
        <v>22</v>
      </c>
      <c r="C49" s="16" t="s">
        <v>0</v>
      </c>
      <c r="D49" s="176"/>
      <c r="E49" s="177"/>
      <c r="F49" s="11"/>
    </row>
    <row r="50" spans="1:6" ht="15">
      <c r="A50" s="139">
        <v>6.01</v>
      </c>
      <c r="B50" s="18" t="s">
        <v>253</v>
      </c>
      <c r="C50" s="17" t="s">
        <v>18</v>
      </c>
      <c r="D50" s="174"/>
      <c r="E50" s="175"/>
      <c r="F50" s="86" t="s">
        <v>179</v>
      </c>
    </row>
    <row r="51" spans="1:6" s="57" customFormat="1" ht="15">
      <c r="A51" s="139">
        <v>6.02</v>
      </c>
      <c r="B51" s="18" t="s">
        <v>180</v>
      </c>
      <c r="C51" s="17" t="s">
        <v>18</v>
      </c>
      <c r="D51" s="91"/>
      <c r="E51" s="92"/>
      <c r="F51" s="90" t="s">
        <v>168</v>
      </c>
    </row>
    <row r="52" spans="1:6" ht="15">
      <c r="A52" s="139">
        <v>6.03</v>
      </c>
      <c r="B52" s="18" t="s">
        <v>23</v>
      </c>
      <c r="C52" s="17" t="s">
        <v>18</v>
      </c>
      <c r="D52" s="174"/>
      <c r="E52" s="175"/>
      <c r="F52" s="87" t="s">
        <v>179</v>
      </c>
    </row>
    <row r="53" spans="1:6" s="57" customFormat="1" ht="15">
      <c r="A53" s="139">
        <v>6.04</v>
      </c>
      <c r="B53" s="18" t="s">
        <v>251</v>
      </c>
      <c r="C53" s="17" t="s">
        <v>18</v>
      </c>
      <c r="D53" s="91"/>
      <c r="E53" s="92"/>
      <c r="F53" s="90" t="s">
        <v>21</v>
      </c>
    </row>
    <row r="54" spans="1:6" ht="15">
      <c r="A54" s="139">
        <v>6.05</v>
      </c>
      <c r="B54" s="18" t="s">
        <v>252</v>
      </c>
      <c r="C54" s="17" t="s">
        <v>18</v>
      </c>
      <c r="D54" s="174"/>
      <c r="E54" s="175"/>
      <c r="F54" s="88" t="s">
        <v>179</v>
      </c>
    </row>
    <row r="55" spans="1:6" s="57" customFormat="1" ht="15">
      <c r="A55" s="139">
        <v>6.06</v>
      </c>
      <c r="B55" s="18" t="s">
        <v>181</v>
      </c>
      <c r="C55" s="17" t="s">
        <v>18</v>
      </c>
      <c r="D55" s="91"/>
      <c r="E55" s="92"/>
      <c r="F55" s="90" t="s">
        <v>168</v>
      </c>
    </row>
    <row r="56" spans="1:6" ht="15">
      <c r="A56" s="139">
        <v>6.07</v>
      </c>
      <c r="B56" s="18" t="s">
        <v>182</v>
      </c>
      <c r="C56" s="17" t="s">
        <v>18</v>
      </c>
      <c r="D56" s="174"/>
      <c r="E56" s="175"/>
      <c r="F56" s="89" t="s">
        <v>179</v>
      </c>
    </row>
    <row r="57" spans="1:6" ht="15">
      <c r="A57" s="139">
        <v>6.09</v>
      </c>
      <c r="B57" s="18" t="s">
        <v>37</v>
      </c>
      <c r="C57" s="17" t="s">
        <v>18</v>
      </c>
      <c r="D57" s="174"/>
      <c r="E57" s="175"/>
      <c r="F57" s="29" t="s">
        <v>21</v>
      </c>
    </row>
    <row r="58" spans="1:6" ht="15">
      <c r="A58" s="140">
        <v>6.1</v>
      </c>
      <c r="B58" s="18" t="s">
        <v>227</v>
      </c>
      <c r="C58" s="17" t="s">
        <v>18</v>
      </c>
      <c r="D58" s="174"/>
      <c r="E58" s="175"/>
      <c r="F58" s="29" t="s">
        <v>21</v>
      </c>
    </row>
    <row r="59" spans="1:6" ht="15">
      <c r="A59" s="139">
        <v>6.11</v>
      </c>
      <c r="B59" s="18" t="s">
        <v>35</v>
      </c>
      <c r="C59" s="17" t="s">
        <v>18</v>
      </c>
      <c r="D59" s="174"/>
      <c r="E59" s="175"/>
      <c r="F59" s="29" t="s">
        <v>21</v>
      </c>
    </row>
    <row r="60" spans="1:6" ht="15">
      <c r="A60" s="139">
        <v>6.12</v>
      </c>
      <c r="B60" s="18" t="s">
        <v>231</v>
      </c>
      <c r="C60" s="17" t="s">
        <v>18</v>
      </c>
      <c r="D60" s="174"/>
      <c r="E60" s="175"/>
      <c r="F60" s="29" t="s">
        <v>21</v>
      </c>
    </row>
    <row r="61" spans="1:6" ht="15">
      <c r="A61" s="139">
        <v>6.13</v>
      </c>
      <c r="B61" s="18" t="s">
        <v>36</v>
      </c>
      <c r="C61" s="17" t="s">
        <v>18</v>
      </c>
      <c r="D61" s="174"/>
      <c r="E61" s="175"/>
      <c r="F61" s="29" t="s">
        <v>21</v>
      </c>
    </row>
    <row r="62" spans="1:6" ht="15">
      <c r="A62" s="139">
        <v>6.14</v>
      </c>
      <c r="B62" s="18" t="s">
        <v>232</v>
      </c>
      <c r="C62" s="17" t="s">
        <v>18</v>
      </c>
      <c r="D62" s="174"/>
      <c r="E62" s="175"/>
      <c r="F62" s="29" t="s">
        <v>21</v>
      </c>
    </row>
    <row r="63" spans="1:6" ht="15">
      <c r="A63" s="141">
        <v>7</v>
      </c>
      <c r="B63" s="15" t="s">
        <v>42</v>
      </c>
      <c r="C63" s="16" t="s">
        <v>0</v>
      </c>
      <c r="D63" s="176"/>
      <c r="E63" s="177"/>
      <c r="F63" s="11"/>
    </row>
    <row r="64" spans="1:6" ht="15">
      <c r="A64" s="139">
        <v>7.01</v>
      </c>
      <c r="B64" s="18" t="s">
        <v>14</v>
      </c>
      <c r="C64" s="17" t="s">
        <v>2</v>
      </c>
      <c r="D64" s="172" t="s">
        <v>11</v>
      </c>
      <c r="E64" s="173"/>
      <c r="F64" s="13"/>
    </row>
    <row r="65" spans="1:6" s="32" customFormat="1" ht="15">
      <c r="A65" s="139">
        <v>7.02</v>
      </c>
      <c r="B65" s="18" t="s">
        <v>43</v>
      </c>
      <c r="C65" s="17" t="s">
        <v>2</v>
      </c>
      <c r="D65" s="172" t="s">
        <v>11</v>
      </c>
      <c r="E65" s="173"/>
      <c r="F65" s="13"/>
    </row>
    <row r="66" spans="1:6" s="32" customFormat="1" ht="15">
      <c r="A66" s="139">
        <v>7.03</v>
      </c>
      <c r="B66" s="18" t="s">
        <v>48</v>
      </c>
      <c r="C66" s="17" t="s">
        <v>2</v>
      </c>
      <c r="D66" s="172" t="s">
        <v>11</v>
      </c>
      <c r="E66" s="173"/>
      <c r="F66" s="13"/>
    </row>
    <row r="67" spans="1:6" ht="15">
      <c r="A67" s="139">
        <v>7.04</v>
      </c>
      <c r="B67" s="18" t="s">
        <v>49</v>
      </c>
      <c r="C67" s="17" t="s">
        <v>2</v>
      </c>
      <c r="D67" s="172" t="s">
        <v>11</v>
      </c>
      <c r="E67" s="173"/>
      <c r="F67" s="13"/>
    </row>
    <row r="68" spans="1:6" s="33" customFormat="1" ht="22.5">
      <c r="A68" s="139">
        <v>7.05</v>
      </c>
      <c r="B68" s="18" t="s">
        <v>50</v>
      </c>
      <c r="C68" s="17" t="s">
        <v>2</v>
      </c>
      <c r="D68" s="172" t="s">
        <v>11</v>
      </c>
      <c r="E68" s="173"/>
      <c r="F68" s="13"/>
    </row>
    <row r="69" spans="1:6" s="33" customFormat="1" ht="22.5">
      <c r="A69" s="139">
        <v>7.06</v>
      </c>
      <c r="B69" s="18" t="s">
        <v>51</v>
      </c>
      <c r="C69" s="17" t="s">
        <v>2</v>
      </c>
      <c r="D69" s="172" t="s">
        <v>11</v>
      </c>
      <c r="E69" s="173"/>
      <c r="F69" s="13"/>
    </row>
    <row r="70" spans="1:6" s="38" customFormat="1" ht="15">
      <c r="A70" s="139">
        <v>7.07</v>
      </c>
      <c r="B70" s="18" t="s">
        <v>80</v>
      </c>
      <c r="C70" s="17" t="s">
        <v>2</v>
      </c>
      <c r="D70" s="172" t="s">
        <v>11</v>
      </c>
      <c r="E70" s="173"/>
      <c r="F70" s="13"/>
    </row>
    <row r="71" spans="1:6" s="38" customFormat="1" ht="15">
      <c r="A71" s="139">
        <v>7.08</v>
      </c>
      <c r="B71" s="18" t="s">
        <v>81</v>
      </c>
      <c r="C71" s="17" t="s">
        <v>4</v>
      </c>
      <c r="D71" s="172" t="s">
        <v>11</v>
      </c>
      <c r="E71" s="173"/>
      <c r="F71" s="13"/>
    </row>
    <row r="72" spans="1:6" s="6" customFormat="1" ht="15">
      <c r="A72" s="141">
        <v>8</v>
      </c>
      <c r="B72" s="15" t="s">
        <v>78</v>
      </c>
      <c r="C72" s="16" t="s">
        <v>0</v>
      </c>
      <c r="D72" s="171"/>
      <c r="E72" s="171"/>
      <c r="F72" s="11"/>
    </row>
    <row r="73" spans="1:6" s="38" customFormat="1" ht="15">
      <c r="A73" s="139">
        <v>8.01</v>
      </c>
      <c r="B73" s="18" t="s">
        <v>233</v>
      </c>
      <c r="C73" s="17" t="s">
        <v>2</v>
      </c>
      <c r="D73" s="172" t="s">
        <v>11</v>
      </c>
      <c r="E73" s="173"/>
      <c r="F73" s="13"/>
    </row>
    <row r="74" spans="1:6" s="38" customFormat="1" ht="15">
      <c r="A74" s="139">
        <v>8.02</v>
      </c>
      <c r="B74" s="18" t="s">
        <v>84</v>
      </c>
      <c r="C74" s="17" t="s">
        <v>2</v>
      </c>
      <c r="D74" s="172" t="s">
        <v>11</v>
      </c>
      <c r="E74" s="173"/>
      <c r="F74" s="13"/>
    </row>
    <row r="75" spans="1:6" s="38" customFormat="1" ht="15">
      <c r="A75" s="139">
        <v>8.03</v>
      </c>
      <c r="B75" s="18" t="s">
        <v>79</v>
      </c>
      <c r="C75" s="17" t="s">
        <v>2</v>
      </c>
      <c r="D75" s="172" t="s">
        <v>11</v>
      </c>
      <c r="E75" s="173"/>
      <c r="F75" s="13"/>
    </row>
    <row r="76" spans="1:6" s="6" customFormat="1" ht="15">
      <c r="A76" s="141">
        <v>9</v>
      </c>
      <c r="B76" s="15" t="s">
        <v>53</v>
      </c>
      <c r="C76" s="16" t="s">
        <v>0</v>
      </c>
      <c r="D76" s="171"/>
      <c r="E76" s="171"/>
      <c r="F76" s="11"/>
    </row>
    <row r="77" spans="1:6" s="57" customFormat="1" ht="22.5">
      <c r="A77" s="139">
        <v>9.01</v>
      </c>
      <c r="B77" s="18" t="s">
        <v>240</v>
      </c>
      <c r="C77" s="17" t="s">
        <v>2</v>
      </c>
      <c r="D77" s="172" t="s">
        <v>11</v>
      </c>
      <c r="E77" s="173"/>
      <c r="F77" s="13"/>
    </row>
    <row r="78" spans="1:6" s="57" customFormat="1" ht="15">
      <c r="A78" s="139">
        <v>9.02</v>
      </c>
      <c r="B78" s="18" t="s">
        <v>241</v>
      </c>
      <c r="C78" s="17" t="s">
        <v>18</v>
      </c>
      <c r="D78" s="174"/>
      <c r="E78" s="175"/>
      <c r="F78" s="13"/>
    </row>
    <row r="79" spans="1:6" s="34" customFormat="1" ht="15">
      <c r="A79" s="139">
        <v>9.03</v>
      </c>
      <c r="B79" s="18" t="s">
        <v>54</v>
      </c>
      <c r="C79" s="17" t="s">
        <v>4</v>
      </c>
      <c r="D79" s="169" t="s">
        <v>11</v>
      </c>
      <c r="E79" s="169"/>
      <c r="F79" s="13"/>
    </row>
    <row r="80" spans="1:6" s="6" customFormat="1" ht="15">
      <c r="A80" s="141">
        <v>10</v>
      </c>
      <c r="B80" s="15" t="s">
        <v>58</v>
      </c>
      <c r="C80" s="16"/>
      <c r="D80" s="171"/>
      <c r="E80" s="171"/>
      <c r="F80" s="11"/>
    </row>
    <row r="81" spans="1:6" s="34" customFormat="1" ht="15">
      <c r="A81" s="139">
        <v>10.01</v>
      </c>
      <c r="B81" s="18" t="s">
        <v>61</v>
      </c>
      <c r="C81" s="18" t="s">
        <v>18</v>
      </c>
      <c r="D81" s="174"/>
      <c r="E81" s="175"/>
      <c r="F81" s="29" t="s">
        <v>163</v>
      </c>
    </row>
    <row r="82" spans="1:6" s="57" customFormat="1" ht="15">
      <c r="A82" s="139">
        <v>10.02</v>
      </c>
      <c r="B82" s="18" t="s">
        <v>164</v>
      </c>
      <c r="C82" s="18" t="s">
        <v>18</v>
      </c>
      <c r="D82" s="174"/>
      <c r="E82" s="175"/>
      <c r="F82" s="29" t="s">
        <v>163</v>
      </c>
    </row>
    <row r="83" spans="1:6" s="34" customFormat="1" ht="15">
      <c r="A83" s="139">
        <v>10.03</v>
      </c>
      <c r="B83" s="18" t="s">
        <v>59</v>
      </c>
      <c r="C83" s="18" t="s">
        <v>4</v>
      </c>
      <c r="D83" s="169" t="s">
        <v>11</v>
      </c>
      <c r="E83" s="169"/>
      <c r="F83" s="13"/>
    </row>
    <row r="84" spans="1:6" s="34" customFormat="1" ht="22.5">
      <c r="A84" s="139">
        <v>10.04</v>
      </c>
      <c r="B84" s="18" t="s">
        <v>60</v>
      </c>
      <c r="C84" s="18" t="s">
        <v>2</v>
      </c>
      <c r="D84" s="169" t="s">
        <v>11</v>
      </c>
      <c r="E84" s="169"/>
      <c r="F84" s="13"/>
    </row>
    <row r="85" spans="1:6" s="35" customFormat="1" ht="22.5">
      <c r="A85" s="139">
        <v>10.05</v>
      </c>
      <c r="B85" s="18" t="s">
        <v>62</v>
      </c>
      <c r="C85" s="18" t="s">
        <v>2</v>
      </c>
      <c r="D85" s="169" t="s">
        <v>11</v>
      </c>
      <c r="E85" s="169"/>
      <c r="F85" s="13"/>
    </row>
    <row r="86" spans="1:6" s="36" customFormat="1" ht="15">
      <c r="A86" s="141">
        <v>11</v>
      </c>
      <c r="B86" s="15" t="s">
        <v>63</v>
      </c>
      <c r="C86" s="16"/>
      <c r="D86" s="171"/>
      <c r="E86" s="171"/>
      <c r="F86" s="11"/>
    </row>
    <row r="87" spans="1:6" s="36" customFormat="1" ht="15">
      <c r="A87" s="139">
        <v>11.01</v>
      </c>
      <c r="B87" s="18" t="s">
        <v>64</v>
      </c>
      <c r="C87" s="18" t="s">
        <v>18</v>
      </c>
      <c r="D87" s="170"/>
      <c r="E87" s="170"/>
      <c r="F87" s="29" t="s">
        <v>165</v>
      </c>
    </row>
    <row r="88" spans="1:6" s="57" customFormat="1" ht="15">
      <c r="A88" s="139">
        <v>11.02</v>
      </c>
      <c r="B88" s="18" t="s">
        <v>235</v>
      </c>
      <c r="C88" s="18" t="s">
        <v>4</v>
      </c>
      <c r="D88" s="169" t="s">
        <v>11</v>
      </c>
      <c r="E88" s="169"/>
      <c r="F88" s="90"/>
    </row>
    <row r="89" spans="1:6" s="36" customFormat="1" ht="15">
      <c r="A89" s="139">
        <v>11.03</v>
      </c>
      <c r="B89" s="18" t="s">
        <v>65</v>
      </c>
      <c r="C89" s="18" t="s">
        <v>18</v>
      </c>
      <c r="D89" s="170"/>
      <c r="E89" s="170"/>
      <c r="F89" s="13"/>
    </row>
    <row r="90" spans="1:6" s="38" customFormat="1" ht="15">
      <c r="A90" s="139">
        <v>11.04</v>
      </c>
      <c r="B90" s="18" t="s">
        <v>236</v>
      </c>
      <c r="C90" s="18" t="s">
        <v>2</v>
      </c>
      <c r="D90" s="169" t="s">
        <v>11</v>
      </c>
      <c r="E90" s="169"/>
      <c r="F90" s="13"/>
    </row>
    <row r="91" spans="1:6" s="6" customFormat="1" ht="15">
      <c r="A91" s="141">
        <v>12</v>
      </c>
      <c r="B91" s="15" t="s">
        <v>66</v>
      </c>
      <c r="C91" s="16"/>
      <c r="D91" s="171"/>
      <c r="E91" s="171"/>
      <c r="F91" s="11"/>
    </row>
    <row r="92" spans="1:6" s="36" customFormat="1" ht="15">
      <c r="A92" s="139">
        <v>12.01</v>
      </c>
      <c r="B92" s="18" t="s">
        <v>237</v>
      </c>
      <c r="C92" s="18" t="s">
        <v>2</v>
      </c>
      <c r="D92" s="169" t="s">
        <v>11</v>
      </c>
      <c r="E92" s="169"/>
      <c r="F92" s="13"/>
    </row>
    <row r="93" spans="1:6" s="36" customFormat="1" ht="15">
      <c r="A93" s="139">
        <v>12.02</v>
      </c>
      <c r="B93" s="18" t="s">
        <v>67</v>
      </c>
      <c r="C93" s="18" t="s">
        <v>2</v>
      </c>
      <c r="D93" s="169" t="s">
        <v>11</v>
      </c>
      <c r="E93" s="169"/>
      <c r="F93" s="13"/>
    </row>
    <row r="94" spans="1:6" s="36" customFormat="1" ht="15">
      <c r="A94" s="139">
        <v>12.03</v>
      </c>
      <c r="B94" s="18" t="s">
        <v>68</v>
      </c>
      <c r="C94" s="18" t="s">
        <v>4</v>
      </c>
      <c r="D94" s="169" t="s">
        <v>11</v>
      </c>
      <c r="E94" s="169"/>
      <c r="F94" s="13"/>
    </row>
    <row r="95" spans="1:6" s="36" customFormat="1" ht="15">
      <c r="A95" s="139">
        <v>12.04</v>
      </c>
      <c r="B95" s="18" t="s">
        <v>88</v>
      </c>
      <c r="C95" s="18" t="s">
        <v>2</v>
      </c>
      <c r="D95" s="169" t="s">
        <v>11</v>
      </c>
      <c r="E95" s="169"/>
      <c r="F95" s="13"/>
    </row>
    <row r="96" spans="1:6" s="38" customFormat="1" ht="15">
      <c r="A96" s="139">
        <v>12.05</v>
      </c>
      <c r="B96" s="18" t="s">
        <v>89</v>
      </c>
      <c r="C96" s="18" t="s">
        <v>2</v>
      </c>
      <c r="D96" s="169" t="s">
        <v>11</v>
      </c>
      <c r="E96" s="169"/>
      <c r="F96" s="13"/>
    </row>
    <row r="97" spans="1:6" s="38" customFormat="1" ht="15">
      <c r="A97" s="139">
        <v>12.06</v>
      </c>
      <c r="B97" s="18" t="s">
        <v>90</v>
      </c>
      <c r="C97" s="18" t="s">
        <v>2</v>
      </c>
      <c r="D97" s="169" t="s">
        <v>11</v>
      </c>
      <c r="E97" s="169"/>
      <c r="F97" s="13"/>
    </row>
    <row r="98" spans="1:6" s="39" customFormat="1" ht="15">
      <c r="A98" s="139">
        <v>12.07</v>
      </c>
      <c r="B98" s="18" t="s">
        <v>242</v>
      </c>
      <c r="C98" s="18" t="s">
        <v>2</v>
      </c>
      <c r="D98" s="169" t="s">
        <v>11</v>
      </c>
      <c r="E98" s="169"/>
      <c r="F98" s="13"/>
    </row>
    <row r="99" spans="1:6" s="57" customFormat="1" ht="15">
      <c r="A99" s="139">
        <v>12.08</v>
      </c>
      <c r="B99" s="18" t="s">
        <v>243</v>
      </c>
      <c r="C99" s="18" t="s">
        <v>4</v>
      </c>
      <c r="D99" s="169" t="s">
        <v>11</v>
      </c>
      <c r="E99" s="169"/>
      <c r="F99" s="13"/>
    </row>
    <row r="100" spans="1:6" s="57" customFormat="1" ht="15">
      <c r="A100" s="139">
        <v>12.09</v>
      </c>
      <c r="B100" s="18" t="s">
        <v>183</v>
      </c>
      <c r="C100" s="18" t="s">
        <v>4</v>
      </c>
      <c r="D100" s="169" t="s">
        <v>11</v>
      </c>
      <c r="E100" s="169"/>
      <c r="F100" s="13"/>
    </row>
    <row r="101" spans="1:6" s="57" customFormat="1" ht="15">
      <c r="A101" s="140">
        <v>12.1</v>
      </c>
      <c r="B101" s="18" t="s">
        <v>184</v>
      </c>
      <c r="C101" s="18" t="s">
        <v>18</v>
      </c>
      <c r="D101" s="170"/>
      <c r="E101" s="170"/>
      <c r="F101" s="90" t="s">
        <v>21</v>
      </c>
    </row>
    <row r="102" spans="1:6" s="57" customFormat="1" ht="15">
      <c r="A102" s="139">
        <v>12.11</v>
      </c>
      <c r="B102" s="18" t="s">
        <v>185</v>
      </c>
      <c r="C102" s="18" t="s">
        <v>18</v>
      </c>
      <c r="D102" s="170"/>
      <c r="E102" s="170"/>
      <c r="F102" s="13"/>
    </row>
    <row r="103" spans="1:6" s="57" customFormat="1" ht="15">
      <c r="A103" s="139">
        <v>12.12</v>
      </c>
      <c r="B103" s="18" t="s">
        <v>186</v>
      </c>
      <c r="C103" s="18" t="s">
        <v>18</v>
      </c>
      <c r="D103" s="170"/>
      <c r="E103" s="170"/>
      <c r="F103" s="90" t="s">
        <v>21</v>
      </c>
    </row>
    <row r="104" spans="1:6" s="57" customFormat="1" ht="15">
      <c r="A104" s="139">
        <v>12.13</v>
      </c>
      <c r="B104" s="18" t="s">
        <v>187</v>
      </c>
      <c r="C104" s="18" t="s">
        <v>18</v>
      </c>
      <c r="D104" s="170"/>
      <c r="E104" s="170"/>
      <c r="F104" s="90" t="s">
        <v>21</v>
      </c>
    </row>
    <row r="105" spans="1:6" s="57" customFormat="1" ht="15">
      <c r="A105" s="139">
        <v>12.14</v>
      </c>
      <c r="B105" s="18" t="s">
        <v>188</v>
      </c>
      <c r="C105" s="18" t="s">
        <v>18</v>
      </c>
      <c r="D105" s="170"/>
      <c r="E105" s="170"/>
      <c r="F105" s="13"/>
    </row>
    <row r="106" spans="1:6" s="39" customFormat="1" ht="15">
      <c r="A106" s="139">
        <v>12.15</v>
      </c>
      <c r="B106" s="18" t="s">
        <v>98</v>
      </c>
      <c r="C106" s="18" t="s">
        <v>2</v>
      </c>
      <c r="D106" s="169" t="s">
        <v>11</v>
      </c>
      <c r="E106" s="169"/>
      <c r="F106" s="13"/>
    </row>
    <row r="107" spans="1:6" s="57" customFormat="1" ht="15">
      <c r="A107" s="139">
        <v>12.16</v>
      </c>
      <c r="B107" s="18" t="s">
        <v>177</v>
      </c>
      <c r="C107" s="18" t="s">
        <v>18</v>
      </c>
      <c r="D107" s="170"/>
      <c r="E107" s="170"/>
      <c r="F107" s="13"/>
    </row>
    <row r="108" spans="1:6" s="6" customFormat="1" ht="15">
      <c r="A108" s="141">
        <v>13</v>
      </c>
      <c r="B108" s="15" t="s">
        <v>225</v>
      </c>
      <c r="C108" s="16"/>
      <c r="D108" s="171"/>
      <c r="E108" s="171"/>
      <c r="F108" s="11"/>
    </row>
    <row r="109" spans="1:6" s="38" customFormat="1" ht="15">
      <c r="A109" s="139">
        <v>13.01</v>
      </c>
      <c r="B109" s="18" t="s">
        <v>82</v>
      </c>
      <c r="C109" s="18" t="s">
        <v>18</v>
      </c>
      <c r="D109" s="170"/>
      <c r="E109" s="170"/>
      <c r="F109" s="29" t="s">
        <v>166</v>
      </c>
    </row>
    <row r="110" spans="1:6" s="38" customFormat="1" ht="15">
      <c r="A110" s="139">
        <v>13.02</v>
      </c>
      <c r="B110" s="18" t="s">
        <v>83</v>
      </c>
      <c r="C110" s="18" t="s">
        <v>18</v>
      </c>
      <c r="D110" s="170"/>
      <c r="E110" s="170"/>
      <c r="F110" s="29" t="s">
        <v>166</v>
      </c>
    </row>
    <row r="111" spans="1:6" s="6" customFormat="1" ht="15">
      <c r="A111" s="141">
        <v>14</v>
      </c>
      <c r="B111" s="15" t="s">
        <v>70</v>
      </c>
      <c r="C111" s="16"/>
      <c r="D111" s="171"/>
      <c r="E111" s="171"/>
      <c r="F111" s="11"/>
    </row>
    <row r="112" spans="1:6" s="36" customFormat="1" ht="33.75">
      <c r="A112" s="139">
        <v>14.01</v>
      </c>
      <c r="B112" s="18" t="s">
        <v>167</v>
      </c>
      <c r="C112" s="18" t="s">
        <v>2</v>
      </c>
      <c r="D112" s="169" t="s">
        <v>11</v>
      </c>
      <c r="E112" s="169"/>
      <c r="F112" s="13"/>
    </row>
    <row r="113" spans="1:6" s="36" customFormat="1" ht="22.5">
      <c r="A113" s="139">
        <v>14.02</v>
      </c>
      <c r="B113" s="18" t="s">
        <v>69</v>
      </c>
      <c r="C113" s="18" t="s">
        <v>2</v>
      </c>
      <c r="D113" s="169" t="s">
        <v>11</v>
      </c>
      <c r="E113" s="169"/>
      <c r="F113" s="13"/>
    </row>
    <row r="114" spans="1:6" s="37" customFormat="1" ht="15">
      <c r="A114" s="139">
        <v>14.03</v>
      </c>
      <c r="B114" s="18" t="s">
        <v>72</v>
      </c>
      <c r="C114" s="18" t="s">
        <v>2</v>
      </c>
      <c r="D114" s="169" t="s">
        <v>11</v>
      </c>
      <c r="E114" s="169"/>
      <c r="F114" s="13"/>
    </row>
    <row r="115" spans="1:6" s="38" customFormat="1" ht="15">
      <c r="A115" s="139">
        <v>14.04</v>
      </c>
      <c r="B115" s="18" t="s">
        <v>71</v>
      </c>
      <c r="C115" s="18" t="s">
        <v>2</v>
      </c>
      <c r="D115" s="169" t="s">
        <v>11</v>
      </c>
      <c r="E115" s="169"/>
      <c r="F115" s="13"/>
    </row>
    <row r="116" spans="1:6" s="57" customFormat="1" ht="15">
      <c r="A116" s="139">
        <v>14.05</v>
      </c>
      <c r="B116" s="18" t="s">
        <v>201</v>
      </c>
      <c r="C116" s="18" t="s">
        <v>2</v>
      </c>
      <c r="D116" s="169" t="s">
        <v>11</v>
      </c>
      <c r="E116" s="169"/>
      <c r="F116" s="13"/>
    </row>
    <row r="117" spans="1:6" s="57" customFormat="1" ht="15">
      <c r="A117" s="139">
        <v>14.06</v>
      </c>
      <c r="B117" s="18" t="s">
        <v>234</v>
      </c>
      <c r="C117" s="18" t="s">
        <v>4</v>
      </c>
      <c r="D117" s="169" t="s">
        <v>11</v>
      </c>
      <c r="E117" s="169"/>
      <c r="F117" s="13"/>
    </row>
    <row r="118" spans="1:6" s="6" customFormat="1" ht="15">
      <c r="A118" s="141">
        <v>15</v>
      </c>
      <c r="B118" s="15" t="s">
        <v>73</v>
      </c>
      <c r="C118" s="16"/>
      <c r="D118" s="171"/>
      <c r="E118" s="171"/>
      <c r="F118" s="11"/>
    </row>
    <row r="119" spans="1:6" s="38" customFormat="1" ht="15">
      <c r="A119" s="139">
        <v>15.01</v>
      </c>
      <c r="B119" s="18" t="s">
        <v>74</v>
      </c>
      <c r="C119" s="18" t="s">
        <v>18</v>
      </c>
      <c r="D119" s="170"/>
      <c r="E119" s="170"/>
      <c r="F119" s="29" t="s">
        <v>168</v>
      </c>
    </row>
    <row r="120" spans="1:6" s="38" customFormat="1" ht="15">
      <c r="A120" s="139">
        <v>15.02</v>
      </c>
      <c r="B120" s="18" t="s">
        <v>75</v>
      </c>
      <c r="C120" s="18" t="s">
        <v>2</v>
      </c>
      <c r="D120" s="169" t="s">
        <v>11</v>
      </c>
      <c r="E120" s="169"/>
      <c r="F120" s="13"/>
    </row>
    <row r="121" spans="1:6" s="6" customFormat="1" ht="15">
      <c r="A121" s="141">
        <v>16</v>
      </c>
      <c r="B121" s="15" t="s">
        <v>76</v>
      </c>
      <c r="C121" s="16"/>
      <c r="D121" s="171"/>
      <c r="E121" s="171"/>
      <c r="F121" s="11"/>
    </row>
    <row r="122" spans="1:6" s="38" customFormat="1" ht="15">
      <c r="A122" s="139">
        <v>16.01</v>
      </c>
      <c r="B122" s="18" t="s">
        <v>77</v>
      </c>
      <c r="C122" s="18" t="s">
        <v>2</v>
      </c>
      <c r="D122" s="169" t="s">
        <v>11</v>
      </c>
      <c r="E122" s="169"/>
      <c r="F122" s="13"/>
    </row>
    <row r="123" spans="1:6" s="38" customFormat="1" ht="15">
      <c r="A123" s="139">
        <v>16.02</v>
      </c>
      <c r="B123" s="18" t="s">
        <v>85</v>
      </c>
      <c r="C123" s="18" t="s">
        <v>2</v>
      </c>
      <c r="D123" s="169" t="s">
        <v>11</v>
      </c>
      <c r="E123" s="169"/>
      <c r="F123" s="13"/>
    </row>
    <row r="124" spans="1:6" s="38" customFormat="1" ht="15">
      <c r="A124" s="139">
        <v>16.03</v>
      </c>
      <c r="B124" s="18" t="s">
        <v>239</v>
      </c>
      <c r="C124" s="18" t="s">
        <v>2</v>
      </c>
      <c r="D124" s="169" t="s">
        <v>11</v>
      </c>
      <c r="E124" s="169"/>
      <c r="F124" s="13"/>
    </row>
    <row r="125" spans="1:6" s="57" customFormat="1" ht="15">
      <c r="A125" s="139">
        <v>16.04</v>
      </c>
      <c r="B125" s="18" t="s">
        <v>238</v>
      </c>
      <c r="C125" s="18" t="s">
        <v>18</v>
      </c>
      <c r="D125" s="170"/>
      <c r="E125" s="170"/>
      <c r="F125" s="13"/>
    </row>
    <row r="126" spans="1:6" s="57" customFormat="1" ht="15">
      <c r="A126" s="139">
        <v>16.05</v>
      </c>
      <c r="B126" s="18" t="s">
        <v>191</v>
      </c>
      <c r="C126" s="18" t="s">
        <v>18</v>
      </c>
      <c r="D126" s="170"/>
      <c r="E126" s="170"/>
      <c r="F126" s="90" t="s">
        <v>21</v>
      </c>
    </row>
    <row r="127" spans="1:6" s="57" customFormat="1" ht="15">
      <c r="A127" s="139">
        <v>16.06</v>
      </c>
      <c r="B127" s="18" t="s">
        <v>192</v>
      </c>
      <c r="C127" s="18" t="s">
        <v>18</v>
      </c>
      <c r="D127" s="169" t="s">
        <v>11</v>
      </c>
      <c r="E127" s="169"/>
      <c r="F127" s="90"/>
    </row>
    <row r="128" spans="1:6" s="57" customFormat="1" ht="15">
      <c r="A128" s="139">
        <v>16.07</v>
      </c>
      <c r="B128" s="18" t="s">
        <v>204</v>
      </c>
      <c r="C128" s="18" t="s">
        <v>18</v>
      </c>
      <c r="D128" s="169" t="s">
        <v>11</v>
      </c>
      <c r="E128" s="169"/>
      <c r="F128" s="90"/>
    </row>
    <row r="129" spans="1:6" s="39" customFormat="1" ht="15">
      <c r="A129" s="139">
        <v>16.08</v>
      </c>
      <c r="B129" s="18" t="s">
        <v>203</v>
      </c>
      <c r="C129" s="18" t="s">
        <v>2</v>
      </c>
      <c r="D129" s="169" t="s">
        <v>11</v>
      </c>
      <c r="E129" s="169"/>
      <c r="F129" s="13"/>
    </row>
    <row r="130" spans="1:6" s="57" customFormat="1" ht="15">
      <c r="A130" s="139">
        <v>16.09</v>
      </c>
      <c r="B130" s="18" t="s">
        <v>189</v>
      </c>
      <c r="C130" s="18" t="s">
        <v>18</v>
      </c>
      <c r="D130" s="170"/>
      <c r="E130" s="170"/>
      <c r="F130" s="90" t="s">
        <v>168</v>
      </c>
    </row>
    <row r="131" spans="1:6" s="57" customFormat="1" ht="15">
      <c r="A131" s="140">
        <v>16.1</v>
      </c>
      <c r="B131" s="18" t="s">
        <v>190</v>
      </c>
      <c r="C131" s="18" t="s">
        <v>18</v>
      </c>
      <c r="D131" s="170"/>
      <c r="E131" s="170"/>
      <c r="F131" s="90"/>
    </row>
    <row r="132" spans="1:6" s="39" customFormat="1" ht="15">
      <c r="A132" s="139">
        <v>16.11</v>
      </c>
      <c r="B132" s="18" t="s">
        <v>205</v>
      </c>
      <c r="C132" s="18" t="s">
        <v>2</v>
      </c>
      <c r="D132" s="169" t="s">
        <v>11</v>
      </c>
      <c r="E132" s="169"/>
      <c r="F132" s="13"/>
    </row>
    <row r="133" spans="1:6" s="57" customFormat="1" ht="15">
      <c r="A133" s="139">
        <v>16.12</v>
      </c>
      <c r="B133" s="18" t="s">
        <v>193</v>
      </c>
      <c r="C133" s="18" t="s">
        <v>18</v>
      </c>
      <c r="D133" s="170"/>
      <c r="E133" s="170"/>
      <c r="F133" s="90" t="s">
        <v>168</v>
      </c>
    </row>
    <row r="134" spans="1:6" s="57" customFormat="1" ht="15">
      <c r="A134" s="139">
        <v>16.13</v>
      </c>
      <c r="B134" s="18" t="s">
        <v>194</v>
      </c>
      <c r="C134" s="18" t="s">
        <v>18</v>
      </c>
      <c r="D134" s="170"/>
      <c r="E134" s="170"/>
      <c r="F134" s="13"/>
    </row>
    <row r="135" spans="1:6" s="57" customFormat="1" ht="15">
      <c r="A135" s="139">
        <v>16.14</v>
      </c>
      <c r="B135" s="18" t="s">
        <v>202</v>
      </c>
      <c r="C135" s="18" t="s">
        <v>2</v>
      </c>
      <c r="D135" s="169" t="s">
        <v>11</v>
      </c>
      <c r="E135" s="169"/>
      <c r="F135" s="13"/>
    </row>
    <row r="136" spans="1:6" s="57" customFormat="1" ht="33.75">
      <c r="A136" s="139">
        <v>16.15</v>
      </c>
      <c r="B136" s="18" t="s">
        <v>246</v>
      </c>
      <c r="C136" s="18" t="s">
        <v>2</v>
      </c>
      <c r="D136" s="169" t="s">
        <v>11</v>
      </c>
      <c r="E136" s="169"/>
      <c r="F136" s="13"/>
    </row>
    <row r="137" spans="1:6" s="57" customFormat="1" ht="15">
      <c r="A137" s="139">
        <v>16.16</v>
      </c>
      <c r="B137" s="18" t="s">
        <v>244</v>
      </c>
      <c r="C137" s="18" t="s">
        <v>18</v>
      </c>
      <c r="D137" s="170"/>
      <c r="E137" s="170"/>
      <c r="F137" s="13"/>
    </row>
    <row r="138" spans="1:6" s="57" customFormat="1" ht="15">
      <c r="A138" s="139">
        <v>16.17</v>
      </c>
      <c r="B138" s="18" t="s">
        <v>245</v>
      </c>
      <c r="C138" s="18" t="s">
        <v>18</v>
      </c>
      <c r="D138" s="170"/>
      <c r="E138" s="170"/>
      <c r="F138" s="13"/>
    </row>
    <row r="139" spans="1:6" s="39" customFormat="1" ht="15">
      <c r="A139" s="139">
        <v>16.18</v>
      </c>
      <c r="B139" s="18" t="s">
        <v>100</v>
      </c>
      <c r="C139" s="18" t="s">
        <v>18</v>
      </c>
      <c r="D139" s="170"/>
      <c r="E139" s="170"/>
      <c r="F139" s="13"/>
    </row>
    <row r="140" spans="1:6" s="57" customFormat="1" ht="15">
      <c r="A140" s="141">
        <v>17</v>
      </c>
      <c r="B140" s="15" t="s">
        <v>173</v>
      </c>
      <c r="C140" s="16"/>
      <c r="D140" s="171"/>
      <c r="E140" s="171"/>
      <c r="F140" s="11"/>
    </row>
    <row r="141" spans="1:6" s="57" customFormat="1" ht="15">
      <c r="A141" s="139">
        <v>17.01</v>
      </c>
      <c r="B141" s="18" t="s">
        <v>40</v>
      </c>
      <c r="C141" s="17" t="s">
        <v>18</v>
      </c>
      <c r="D141" s="174"/>
      <c r="E141" s="175"/>
      <c r="F141" s="29" t="s">
        <v>21</v>
      </c>
    </row>
    <row r="142" spans="1:6" s="57" customFormat="1" ht="15">
      <c r="A142" s="139">
        <v>17.02</v>
      </c>
      <c r="B142" s="18" t="s">
        <v>174</v>
      </c>
      <c r="C142" s="17" t="s">
        <v>18</v>
      </c>
      <c r="D142" s="174"/>
      <c r="E142" s="175"/>
      <c r="F142" s="29" t="s">
        <v>176</v>
      </c>
    </row>
    <row r="143" spans="1:6" s="57" customFormat="1" ht="15">
      <c r="A143" s="139">
        <v>17.02</v>
      </c>
      <c r="B143" s="18" t="s">
        <v>175</v>
      </c>
      <c r="C143" s="17" t="s">
        <v>18</v>
      </c>
      <c r="D143" s="174"/>
      <c r="E143" s="175"/>
      <c r="F143" s="29" t="s">
        <v>176</v>
      </c>
    </row>
    <row r="144" spans="1:6" s="6" customFormat="1" ht="15">
      <c r="A144" s="141">
        <v>18</v>
      </c>
      <c r="B144" s="15" t="s">
        <v>91</v>
      </c>
      <c r="C144" s="16"/>
      <c r="D144" s="171"/>
      <c r="E144" s="171"/>
      <c r="F144" s="11"/>
    </row>
    <row r="145" spans="1:6" s="38" customFormat="1" ht="15">
      <c r="A145" s="139">
        <v>18.01</v>
      </c>
      <c r="B145" s="18" t="s">
        <v>93</v>
      </c>
      <c r="C145" s="40" t="s">
        <v>92</v>
      </c>
      <c r="D145" s="169" t="s">
        <v>11</v>
      </c>
      <c r="E145" s="169"/>
      <c r="F145" s="13"/>
    </row>
    <row r="146" spans="1:6" s="38" customFormat="1" ht="15">
      <c r="A146" s="139">
        <v>18.02</v>
      </c>
      <c r="B146" s="18" t="s">
        <v>94</v>
      </c>
      <c r="C146" s="40" t="s">
        <v>92</v>
      </c>
      <c r="D146" s="169" t="s">
        <v>11</v>
      </c>
      <c r="E146" s="169"/>
      <c r="F146" s="13"/>
    </row>
    <row r="147" spans="1:6" s="38" customFormat="1" ht="15">
      <c r="A147" s="139">
        <v>18.03</v>
      </c>
      <c r="B147" s="18" t="s">
        <v>95</v>
      </c>
      <c r="C147" s="40" t="s">
        <v>92</v>
      </c>
      <c r="D147" s="169" t="s">
        <v>11</v>
      </c>
      <c r="E147" s="169"/>
      <c r="F147" s="13"/>
    </row>
    <row r="148" spans="1:6" s="38" customFormat="1" ht="15">
      <c r="A148" s="139">
        <v>18.04</v>
      </c>
      <c r="B148" s="18" t="s">
        <v>96</v>
      </c>
      <c r="C148" s="40" t="s">
        <v>92</v>
      </c>
      <c r="D148" s="169" t="s">
        <v>11</v>
      </c>
      <c r="E148" s="169"/>
      <c r="F148" s="13"/>
    </row>
    <row r="149" spans="1:6" s="38" customFormat="1" ht="15">
      <c r="A149" s="139">
        <v>18.05</v>
      </c>
      <c r="B149" s="18" t="s">
        <v>97</v>
      </c>
      <c r="C149" s="40" t="s">
        <v>92</v>
      </c>
      <c r="D149" s="169" t="s">
        <v>11</v>
      </c>
      <c r="E149" s="169"/>
      <c r="F149" s="13"/>
    </row>
    <row r="150" spans="1:6" s="6" customFormat="1" ht="15">
      <c r="A150" s="141">
        <v>19</v>
      </c>
      <c r="B150" s="15" t="s">
        <v>178</v>
      </c>
      <c r="C150" s="16"/>
      <c r="D150" s="171"/>
      <c r="E150" s="171"/>
      <c r="F150" s="11"/>
    </row>
    <row r="151" spans="1:6" s="12" customFormat="1" ht="15" customHeight="1">
      <c r="A151" s="139">
        <v>19.01</v>
      </c>
      <c r="B151" s="18" t="s">
        <v>99</v>
      </c>
      <c r="C151" s="18" t="s">
        <v>4</v>
      </c>
      <c r="D151" s="169" t="s">
        <v>11</v>
      </c>
      <c r="E151" s="169"/>
      <c r="F151" s="13"/>
    </row>
  </sheetData>
  <sheetProtection/>
  <protectedRanges>
    <protectedRange sqref="D7:F151" name="Range2"/>
    <protectedRange sqref="A2:F3" name="Range1"/>
  </protectedRanges>
  <mergeCells count="151">
    <mergeCell ref="D9:E9"/>
    <mergeCell ref="A2:B2"/>
    <mergeCell ref="D151:E151"/>
    <mergeCell ref="D147:E147"/>
    <mergeCell ref="D44:E44"/>
    <mergeCell ref="D20:E20"/>
    <mergeCell ref="D30:E30"/>
    <mergeCell ref="D22:E22"/>
    <mergeCell ref="D12:E12"/>
    <mergeCell ref="D19:E19"/>
    <mergeCell ref="D13:E13"/>
    <mergeCell ref="D32:E32"/>
    <mergeCell ref="D33:E33"/>
    <mergeCell ref="D34:E34"/>
    <mergeCell ref="D140:E140"/>
    <mergeCell ref="D141:E141"/>
    <mergeCell ref="D142:E142"/>
    <mergeCell ref="D143:E143"/>
    <mergeCell ref="D150:E150"/>
    <mergeCell ref="D121:E121"/>
    <mergeCell ref="D144:E144"/>
    <mergeCell ref="D14:E14"/>
    <mergeCell ref="D15:E15"/>
    <mergeCell ref="D16:E16"/>
    <mergeCell ref="D8:E8"/>
    <mergeCell ref="D75:E75"/>
    <mergeCell ref="D81:E81"/>
    <mergeCell ref="D82:E82"/>
    <mergeCell ref="A1:F1"/>
    <mergeCell ref="A4:A5"/>
    <mergeCell ref="B4:B5"/>
    <mergeCell ref="C2:E3"/>
    <mergeCell ref="D47:E47"/>
    <mergeCell ref="D76:E76"/>
    <mergeCell ref="D46:E46"/>
    <mergeCell ref="C4:C5"/>
    <mergeCell ref="D4:E4"/>
    <mergeCell ref="F4:F5"/>
    <mergeCell ref="D6:E6"/>
    <mergeCell ref="D7:E7"/>
    <mergeCell ref="D10:E10"/>
    <mergeCell ref="D26:E26"/>
    <mergeCell ref="D21:E21"/>
    <mergeCell ref="D39:E39"/>
    <mergeCell ref="D23:E23"/>
    <mergeCell ref="D37:E37"/>
    <mergeCell ref="D41:E41"/>
    <mergeCell ref="D77:E77"/>
    <mergeCell ref="D78:E78"/>
    <mergeCell ref="D72:E72"/>
    <mergeCell ref="D108:E108"/>
    <mergeCell ref="D27:E27"/>
    <mergeCell ref="D38:E38"/>
    <mergeCell ref="D29:E29"/>
    <mergeCell ref="D31:E31"/>
    <mergeCell ref="D70:E70"/>
    <mergeCell ref="D79:E79"/>
    <mergeCell ref="D80:E80"/>
    <mergeCell ref="D87:E87"/>
    <mergeCell ref="D89:E89"/>
    <mergeCell ref="D91:E91"/>
    <mergeCell ref="D57:E57"/>
    <mergeCell ref="D56:E56"/>
    <mergeCell ref="D54:E54"/>
    <mergeCell ref="D50:E50"/>
    <mergeCell ref="D52:E52"/>
    <mergeCell ref="D49:E49"/>
    <mergeCell ref="D35:E35"/>
    <mergeCell ref="D28:E28"/>
    <mergeCell ref="D42:E42"/>
    <mergeCell ref="D40:E40"/>
    <mergeCell ref="D73:E73"/>
    <mergeCell ref="D74:E74"/>
    <mergeCell ref="D25:E25"/>
    <mergeCell ref="D18:E18"/>
    <mergeCell ref="D17:E17"/>
    <mergeCell ref="D11:E11"/>
    <mergeCell ref="D71:E71"/>
    <mergeCell ref="D69:E69"/>
    <mergeCell ref="D24:E24"/>
    <mergeCell ref="D36:E36"/>
    <mergeCell ref="D45:E45"/>
    <mergeCell ref="D48:E48"/>
    <mergeCell ref="D43:E43"/>
    <mergeCell ref="D68:E68"/>
    <mergeCell ref="D58:E58"/>
    <mergeCell ref="D59:E59"/>
    <mergeCell ref="D63:E63"/>
    <mergeCell ref="D64:E64"/>
    <mergeCell ref="D60:E60"/>
    <mergeCell ref="D65:E65"/>
    <mergeCell ref="D66:E66"/>
    <mergeCell ref="D67:E67"/>
    <mergeCell ref="D61:E61"/>
    <mergeCell ref="D62:E62"/>
    <mergeCell ref="D92:E92"/>
    <mergeCell ref="D93:E93"/>
    <mergeCell ref="D94:E94"/>
    <mergeCell ref="D95:E95"/>
    <mergeCell ref="D96:E96"/>
    <mergeCell ref="D83:E83"/>
    <mergeCell ref="D84:E84"/>
    <mergeCell ref="D85:E85"/>
    <mergeCell ref="D86:E86"/>
    <mergeCell ref="D90:E90"/>
    <mergeCell ref="D88:E88"/>
    <mergeCell ref="D112:E112"/>
    <mergeCell ref="D113:E113"/>
    <mergeCell ref="D114:E114"/>
    <mergeCell ref="D115:E115"/>
    <mergeCell ref="D119:E119"/>
    <mergeCell ref="D97:E97"/>
    <mergeCell ref="D98:E98"/>
    <mergeCell ref="D106:E106"/>
    <mergeCell ref="D109:E109"/>
    <mergeCell ref="D110:E110"/>
    <mergeCell ref="D107:E107"/>
    <mergeCell ref="D101:E101"/>
    <mergeCell ref="D102:E102"/>
    <mergeCell ref="D103:E103"/>
    <mergeCell ref="D104:E104"/>
    <mergeCell ref="D105:E105"/>
    <mergeCell ref="D100:E100"/>
    <mergeCell ref="D116:E116"/>
    <mergeCell ref="D117:E117"/>
    <mergeCell ref="D111:E111"/>
    <mergeCell ref="D118:E118"/>
    <mergeCell ref="D99:E99"/>
    <mergeCell ref="D146:E146"/>
    <mergeCell ref="D148:E148"/>
    <mergeCell ref="D149:E149"/>
    <mergeCell ref="D132:E132"/>
    <mergeCell ref="D139:E139"/>
    <mergeCell ref="D145:E145"/>
    <mergeCell ref="D120:E120"/>
    <mergeCell ref="D122:E122"/>
    <mergeCell ref="D123:E123"/>
    <mergeCell ref="D124:E124"/>
    <mergeCell ref="D129:E129"/>
    <mergeCell ref="D125:E125"/>
    <mergeCell ref="D130:E130"/>
    <mergeCell ref="D131:E131"/>
    <mergeCell ref="D126:E126"/>
    <mergeCell ref="D127:E127"/>
    <mergeCell ref="D133:E133"/>
    <mergeCell ref="D134:E134"/>
    <mergeCell ref="D135:E135"/>
    <mergeCell ref="D128:E128"/>
    <mergeCell ref="D137:E137"/>
    <mergeCell ref="D138:E138"/>
    <mergeCell ref="D136:E136"/>
  </mergeCells>
  <dataValidations count="1">
    <dataValidation type="list" allowBlank="1" showInputMessage="1" showErrorMessage="1" sqref="D18:E18 D132:E132 D64:E71 D22:E22 D145:E149 D36:E37 D73:E75 D45:E46 D40:E43 D83:E85 D90:E90 D30:E31 D13:E13 D120:E120 D79:E79 D106:E106 D122:E124 D92:E100 D151:E151 D112:E117 D88:E88 D77:E77 D135:E136 D127:E129 D7:E7 D9:E11">
      <formula1>"Please Choose, Yes, No"</formula1>
    </dataValidation>
  </dataValidations>
  <printOptions/>
  <pageMargins left="0.7" right="0.7" top="0.75" bottom="0.75" header="0.3" footer="0.3"/>
  <pageSetup fitToHeight="0"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Kukreja, Balpreet</dc:creator>
  <cp:keywords/>
  <dc:description/>
  <cp:lastModifiedBy>Jackson, Tamara</cp:lastModifiedBy>
  <cp:lastPrinted>2018-05-01T16:09:00Z</cp:lastPrinted>
  <dcterms:created xsi:type="dcterms:W3CDTF">2012-11-05T19:05:01Z</dcterms:created>
  <dcterms:modified xsi:type="dcterms:W3CDTF">2022-04-14T17:47:04Z</dcterms:modified>
  <cp:category/>
  <cp:version/>
  <cp:contentType/>
  <cp:contentStatus/>
</cp:coreProperties>
</file>