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1895" tabRatio="663" activeTab="0"/>
  </bookViews>
  <sheets>
    <sheet name="1. Cover" sheetId="1" r:id="rId1"/>
    <sheet name="2. Instructions" sheetId="2" r:id="rId2"/>
    <sheet name="3. General" sheetId="3" r:id="rId3"/>
    <sheet name="4. Item 1 -Small Paver" sheetId="4" r:id="rId4"/>
    <sheet name="5.Item 2 -Medium Paver" sheetId="5" r:id="rId5"/>
    <sheet name="6. Item 3-Large Paver" sheetId="6" r:id="rId6"/>
    <sheet name="7. item 4 - Options" sheetId="7" r:id="rId7"/>
  </sheets>
  <definedNames>
    <definedName name="_xlnm.Print_Area" localSheetId="1">'2. Instructions'!$A$1:$D$24</definedName>
    <definedName name="_xlnm.Print_Area" localSheetId="2">'3. General'!$A$1:$F$59</definedName>
    <definedName name="_xlnm.Print_Area" localSheetId="3">'4. Item 1 -Small Paver'!$A$1:$F$171</definedName>
    <definedName name="_xlnm.Print_Area" localSheetId="4">'5.Item 2 -Medium Paver'!$A$1:$F$169</definedName>
    <definedName name="_xlnm.Print_Area" localSheetId="5">'6. Item 3-Large Paver'!$A$1:$F$169</definedName>
    <definedName name="_xlnm.Print_Area" localSheetId="6">'7. item 4 - Options'!$A$1:$F$24</definedName>
    <definedName name="_xlnm.Print_Titles" localSheetId="2">'3. General'!$1:$5</definedName>
    <definedName name="_xlnm.Print_Titles" localSheetId="3">'4. Item 1 -Small Paver'!$1:$5</definedName>
    <definedName name="_xlnm.Print_Titles" localSheetId="4">'5.Item 2 -Medium Paver'!$1:$5</definedName>
    <definedName name="_xlnm.Print_Titles" localSheetId="5">'6. Item 3-Large Paver'!$1:$5</definedName>
  </definedNames>
  <calcPr fullCalcOnLoad="1"/>
</workbook>
</file>

<file path=xl/sharedStrings.xml><?xml version="1.0" encoding="utf-8"?>
<sst xmlns="http://schemas.openxmlformats.org/spreadsheetml/2006/main" count="1670" uniqueCount="339">
  <si>
    <t xml:space="preserve"> </t>
  </si>
  <si>
    <t>Description</t>
  </si>
  <si>
    <t>State</t>
  </si>
  <si>
    <t>Required</t>
  </si>
  <si>
    <t>Preferred</t>
  </si>
  <si>
    <t>Item</t>
  </si>
  <si>
    <t>Meets Requirements</t>
  </si>
  <si>
    <t>Yes</t>
  </si>
  <si>
    <t>No</t>
  </si>
  <si>
    <t>[kg] or [lbm]</t>
  </si>
  <si>
    <t xml:space="preserve">[mm] or [in] </t>
  </si>
  <si>
    <t>[N-m] or [lb-ft]</t>
  </si>
  <si>
    <t>[kW] or [HP]</t>
  </si>
  <si>
    <t>[CCA] and [Ah]</t>
  </si>
  <si>
    <t>Provide details required to commence warranty period.</t>
  </si>
  <si>
    <t>WEB ACCESS - Secure access to manufacturers website where parts and service information is available.</t>
  </si>
  <si>
    <t>Maximum permitted bio-fuel content.</t>
  </si>
  <si>
    <t>UPFITTING SWITCHES - Prefer at least four (4) additional optional switches mounted in the vehicle dash.</t>
  </si>
  <si>
    <t xml:space="preserve">OPTIONS </t>
  </si>
  <si>
    <t xml:space="preserve">POWER CONNECTIONS - Minimum two (2) 12V power points </t>
  </si>
  <si>
    <t>Demonstration</t>
  </si>
  <si>
    <t>Truck dump height.</t>
  </si>
  <si>
    <t>Track gauge.</t>
  </si>
  <si>
    <t>Operating length.</t>
  </si>
  <si>
    <t>Operating width.</t>
  </si>
  <si>
    <t>Transport length.</t>
  </si>
  <si>
    <t>Transport width.</t>
  </si>
  <si>
    <t>Wet weight.</t>
  </si>
  <si>
    <t>Maximum paving width with hydraulic extensions.</t>
  </si>
  <si>
    <t>Minimum paving width with cutoff shoes.</t>
  </si>
  <si>
    <t>Hopper width.</t>
  </si>
  <si>
    <t>Weights, Capacities and Dimensions</t>
  </si>
  <si>
    <t xml:space="preserve"> Operator Stations</t>
  </si>
  <si>
    <t>Undercarriage</t>
  </si>
  <si>
    <t>Material Handling System</t>
  </si>
  <si>
    <t>Additional Features</t>
  </si>
  <si>
    <t>Screed and Ground References</t>
  </si>
  <si>
    <t>Hydraulics</t>
  </si>
  <si>
    <t>MAJOR COMPONENTS LIST - A line setting ticket, with a detailed parts breakdown of all installed components to be provided upon delivery. Line setting ticket should include, make, model, serial number, part number and relevant description of each component.</t>
  </si>
  <si>
    <t>[ton/hour] or[tonnes/hour]</t>
  </si>
  <si>
    <t>VISIBILITY - Control stations to be located high up on the tractor to give the operator 360 degree visibility.</t>
  </si>
  <si>
    <t>SERVICE MANUAL - Four (4) complete sets of service and repair manuals, paper copy, for each type of paver bid.</t>
  </si>
  <si>
    <t>PARTS MANUAL - Four (4) complete sets of parts manuals, paper copy, for each type of vehicle paver bid.</t>
  </si>
  <si>
    <t>Manuals and Checklists</t>
  </si>
  <si>
    <t>Training and Diagnostic Tools</t>
  </si>
  <si>
    <t>Laydown rate tons per hour.</t>
  </si>
  <si>
    <t>[hours]</t>
  </si>
  <si>
    <t>Maximum paving depth with offered screed.</t>
  </si>
  <si>
    <t>FUEL TANK MATERIAL - corrosion resistant.</t>
  </si>
  <si>
    <t>Fuel tank volume.</t>
  </si>
  <si>
    <t>TRACK PINS &amp; BUSHINGS- oil lubricated and sealed.</t>
  </si>
  <si>
    <t xml:space="preserve">Maximum engine horsepower at rated rpm. </t>
  </si>
  <si>
    <t>Parking brake type.</t>
  </si>
  <si>
    <t>Operating brake type.</t>
  </si>
  <si>
    <t>Fuel consumption at 60% duty cycle.</t>
  </si>
  <si>
    <t>[L//hr] or [ gal/hr]</t>
  </si>
  <si>
    <t>Track frame material.</t>
  </si>
  <si>
    <t>TRACK ROLLERS - oil lubricated and sealed.</t>
  </si>
  <si>
    <t>TRACK IDLERS - oil lubricated and sealed.</t>
  </si>
  <si>
    <t>DRIVE SPROCKET - segmented preferred.</t>
  </si>
  <si>
    <t>Hours of continuous operation at full load (starting with full fuel).</t>
  </si>
  <si>
    <t>Provide information on any available fuel saving functions, how they work and the reduction on performance if any.</t>
  </si>
  <si>
    <t>DIESEL PARTICULATE FILTER (DPF) - To be easily accessible and heat shielded.</t>
  </si>
  <si>
    <t>EXHAUST GAS RECIRCULATION (EGR) - Valve(s) and piping easily accessible and heat shielded.</t>
  </si>
  <si>
    <t>Battery cold cranking amps and amp hour rating.</t>
  </si>
  <si>
    <t>Alternator rating.</t>
  </si>
  <si>
    <t>Generator rating.</t>
  </si>
  <si>
    <t>STEERING - Joystick control.</t>
  </si>
  <si>
    <t>SOUND LEVEL - To be less than 85 dBA at all operator stations.</t>
  </si>
  <si>
    <t>COLOUR AND GLOSS RETENTION - To meet ASTM D1014.</t>
  </si>
  <si>
    <t>CORROSION - To meet ASTM D610.</t>
  </si>
  <si>
    <t>ADHESION - To meet ASTM D3359.</t>
  </si>
  <si>
    <t>PRETREAT - Iron, phosphate pretreatment to be used.</t>
  </si>
  <si>
    <t>[kW]</t>
  </si>
  <si>
    <t>[Amps @rpm]</t>
  </si>
  <si>
    <t>Provide information on any additional lighting options available.</t>
  </si>
  <si>
    <t>HOPPER APRON - Hydraulically controlled.</t>
  </si>
  <si>
    <t>AUGER, FUNCTION - Reversible.</t>
  </si>
  <si>
    <t>CONVEYOR, FUNCTION - Reversible.</t>
  </si>
  <si>
    <t>MECHANIC INTERFACE - Main operator controls to allow for mechanic to interface and conduct diagnostic testing.</t>
  </si>
  <si>
    <t>SCREED CONTROL STATION(S) - Electronic controls to be available at both traffic and curb side of the machine. Identical controls panels to be available at each station. Control panel to be watertight and all functions to be backlit.  Console should allow operator to control and monitor both left and right side of the screed.</t>
  </si>
  <si>
    <t>SEAT TYPE -  Suspension bucket seats with arm rests in a dark colored heavy duty vinyl. Safety belts must be provided.</t>
  </si>
  <si>
    <t>Provide Procedure and estimated time to setup automatic operation.</t>
  </si>
  <si>
    <t>[m] or [ft]</t>
  </si>
  <si>
    <t>[cu.m]  or [cu.ft.]</t>
  </si>
  <si>
    <t>Paving speeds range.</t>
  </si>
  <si>
    <t>Travel speed range.</t>
  </si>
  <si>
    <t>Expected Life of undercarriage components.</t>
  </si>
  <si>
    <t>Estimated DPF life.</t>
  </si>
  <si>
    <t>GENERATOR - To be equipped with a tractor mounted generator capable of powering screed, electric tools and night operations lighting.</t>
  </si>
  <si>
    <t>SAFETY HANDLES - Grab handles and steps conveniently located for safe operator ingress, egress and support during operation.</t>
  </si>
  <si>
    <t>Maximum negative crown.</t>
  </si>
  <si>
    <t>Maximum positive crown.</t>
  </si>
  <si>
    <t>Fume extraction air volume exchanged.</t>
  </si>
  <si>
    <t>Fume extraction stack height.</t>
  </si>
  <si>
    <t>Fumes Management System</t>
  </si>
  <si>
    <t>HYDRAULIC TUNNELS - Hydraulic extendable tunnels.</t>
  </si>
  <si>
    <t>FEED SENSORS - Automatic regulation of material flow.</t>
  </si>
  <si>
    <t>TYPE - Electric heat screed with rear mount hydraulic extensions.</t>
  </si>
  <si>
    <t>Backup alarm switch on operator control console.</t>
  </si>
  <si>
    <t>Provide</t>
  </si>
  <si>
    <t>Provide list of machines of similar size in operation in British Columbia.</t>
  </si>
  <si>
    <t>COMPACTION - vibrating and tamper bar screed able to obtain at least 80% compaction with a single pass.</t>
  </si>
  <si>
    <t xml:space="preserve">HEATED END GATE </t>
  </si>
  <si>
    <t>DIAGNOSTIC INDICATORS - LED lights on hydraulic solenoid valves for ease of troubleshooting, test ports, easily accessible from the outside panels.</t>
  </si>
  <si>
    <t>BACK-UP ALARM</t>
  </si>
  <si>
    <t>ROLLER PUSH BAR - Sprung oscillating roller push bar with two bearing supported rollers.</t>
  </si>
  <si>
    <t>RESERVOIR GAUGE - Sight gauge with thermometer.</t>
  </si>
  <si>
    <t>HYDRAULIC COOLER - High ambient temperature hydraulic cooler to be provided.</t>
  </si>
  <si>
    <t>HIGH TORQUE AUGER MOTOR.</t>
  </si>
  <si>
    <t xml:space="preserve">TOW POINT INDICATOR </t>
  </si>
  <si>
    <t>NIGHT OPERATION LIGHTS - Light balloons.</t>
  </si>
  <si>
    <t>WASH-DOWN SYSTEM - Complete system with pressurizing pump, hose and reel with capacity to reach all areas of the paver, spray nozzle.</t>
  </si>
  <si>
    <t>Fume extraction and exhaust points on the unit with a schematic diagram.</t>
  </si>
  <si>
    <t>FUEL WATER SEPERATOR - Racor or equivalent.</t>
  </si>
  <si>
    <t>AIR INTAKE SCREEN - washable air intake screen.</t>
  </si>
  <si>
    <t>INTERLOCK - To prevent engine cranking without parking brake applied.</t>
  </si>
  <si>
    <t>INTERLOCK - To prevent engine cranking with screed vibration in the "on" position.</t>
  </si>
  <si>
    <t>HOPPER SKIRTING - Heavy duty rubberized skirting to help minimize spillage.</t>
  </si>
  <si>
    <t xml:space="preserve">SCREED CONTROL, REMOTE - Portable RF control </t>
  </si>
  <si>
    <t>TRACTOR CONTROL STATION(S) - Controls to be "swing out" type and available at both traffic and curb side of machine. Identical control panels to be available at each operator station. Control panel to be watertight and all functions to be backlit. To permit simultaneous operation of the tractor and both sides of the screed.</t>
  </si>
  <si>
    <t>Compaction level obtained with offered screed.</t>
  </si>
  <si>
    <t>Provide length of ground averaging ski offered.</t>
  </si>
  <si>
    <t>Provide make and model of grade and slope controls offered.</t>
  </si>
  <si>
    <t>Number of material vibrators, method of power, frequency and amplitude range, and frequency  and amplitude adjustment method.</t>
  </si>
  <si>
    <t>CUT OFF SHOES - to help reduce paving width, prefer less than 3 ft and 2"-3" adjustment increments.</t>
  </si>
  <si>
    <t>Screed warm-up time.</t>
  </si>
  <si>
    <t>Transport screed ground clearance.</t>
  </si>
  <si>
    <t>List control valve make, model and work port relief settings.</t>
  </si>
  <si>
    <t>Provide list of approved wash-down fluid(s) and MSDS for each fluid.</t>
  </si>
  <si>
    <t>SCHEDULED MAINTENANCE CHECKLISTS - Checklist of each required service to be provided. Checklists to be broken down into step-by-step tasks, parts for each task, and estimated duration to complete each task.</t>
  </si>
  <si>
    <t>FLUID LEVELS - All fluids including fuel and DEF to be full on delivery.</t>
  </si>
  <si>
    <t>AVAILABILTY - All manuals and checklists to be provided on delivery of the machine(s).</t>
  </si>
  <si>
    <t>TRAINING CATALOGUE - Provide catalogue of training available to dealer network.</t>
  </si>
  <si>
    <t>List any available parts ordering software available, include name and version.</t>
  </si>
  <si>
    <t>List hydraulic diagnostic and testing tools available, include make, model.</t>
  </si>
  <si>
    <t>Drive System</t>
  </si>
  <si>
    <t>DIAGNOSTIC INDICATORS/PORTS - LED lights on all hydraulic solenoid valves for ease of troubleshooting, test ports, easily accessible from the outside panels.</t>
  </si>
  <si>
    <t>DRIVE - Main rear rubber tires and tandem front bogies to be driven, 6x6.</t>
  </si>
  <si>
    <t>DRIVE WHEELS AND TIRES - To be available locally within 24 hours.</t>
  </si>
  <si>
    <t>Front tire manufacturers name, size, type.</t>
  </si>
  <si>
    <t>PIVOT STEER - To be able to turn unit around one drive wheel.</t>
  </si>
  <si>
    <t>STEERING - Steering wheel control.</t>
  </si>
  <si>
    <t>Provide information on any additional lighting packages that are available.</t>
  </si>
  <si>
    <t>Provide information on any additional recommended options available.</t>
  </si>
  <si>
    <t>Truck hitch capable of coupling to single axle or tandem axle dump truck.</t>
  </si>
  <si>
    <t>Bevel side plates to optimize compaction along the edges.</t>
  </si>
  <si>
    <t>Up-time kit with replacement components that are key to ensuring a smooth operation. A list of the components included is to be provided along with replacement frequency.</t>
  </si>
  <si>
    <t>Parts ordering software.</t>
  </si>
  <si>
    <t>Air cleaner inlet extension.</t>
  </si>
  <si>
    <t>Material indicator alarm.</t>
  </si>
  <si>
    <t>Provide standard parts availability guarantee documentation.</t>
  </si>
  <si>
    <t>IN-HOUSE WARRANTY - A warranty agreement whereby much of the warranty work is completed by the City of Vancouver Equipment Services shop and for which the City is reimbursed at the dealer door rate.</t>
  </si>
  <si>
    <t xml:space="preserve">Provide list of recommended parts to be kept on hand in the city stock. </t>
  </si>
  <si>
    <t xml:space="preserve">List special diagnostic tools and software required for troubleshooting and maintenance, include make, model. </t>
  </si>
  <si>
    <t>Provide details on how the City of Vancouver technical support staff will be updated on Service, Technical or any other Bulletins.</t>
  </si>
  <si>
    <t>CONFIGURATION - Small tracked paver for use on city streets and trails. The unit shall be of compact design to allow it to efficiently pave, with asphalt or roller compacted concrete, on narrow tracks while pushing a loaded City tandem dump truck at 30% grade. The unit shall be designed for ease of use of maintenance, operation and maximum safety for both the public and work crews.</t>
  </si>
  <si>
    <t>Provide details of parts available at the local dealership for the equipment offered. Attach additional information if necessary.</t>
  </si>
  <si>
    <t>INTERLOCK - To prevent reversing travel direction when paving.</t>
  </si>
  <si>
    <t>BACK-UP ALARM - 10 dB over ambient.</t>
  </si>
  <si>
    <t>Supplier's Name:</t>
  </si>
  <si>
    <t>Make &amp; Model of Proposed Equipment:</t>
  </si>
  <si>
    <t>Please Choose</t>
  </si>
  <si>
    <t>Minimum paving width without cutoff shoes.</t>
  </si>
  <si>
    <t>Hopper volumetric capacity.</t>
  </si>
  <si>
    <t>Hydraulic reservoir capacity.</t>
  </si>
  <si>
    <t>Ground clearance.</t>
  </si>
  <si>
    <t>SHOES - Steel track with rubberized pads/shoes.</t>
  </si>
  <si>
    <t>Track adjustment type (grease, nitrogen or other).</t>
  </si>
  <si>
    <t>Ability to turn track pins and bushings and typical operating hours before turn is required.</t>
  </si>
  <si>
    <t>DEF TANK MATERIAL - corrosion resistant.</t>
  </si>
  <si>
    <t>BATTERY - Min. two (2) 12 volt maintenance free batteries.</t>
  </si>
  <si>
    <t>NIGHT SWITCH - Battery disconnect switch with battery boost studs.</t>
  </si>
  <si>
    <t>WIRING - All wiring to be color coded. Continuously numbered, encased in a protective loom and sealed connectors used to prevent corrosion.</t>
  </si>
  <si>
    <t>THROTTLE CONTROL - Electronic throttle control for engine speed control.</t>
  </si>
  <si>
    <t>Tractor electrical system voltage rating (24V or 12V).</t>
  </si>
  <si>
    <t>Provide procedure and estimated time to convert screed to be capable of paving  parabolic profile.</t>
  </si>
  <si>
    <t>VANDAL PROTECTION - Control panel covers and locking access panels.</t>
  </si>
  <si>
    <t>FRONT AXLE(S) - Solid rubber tires on tandem steer and drive, to be able to be engaged "on the fly".</t>
  </si>
  <si>
    <t>AIR INTAKE SCREEN - Washable air intake screen.</t>
  </si>
  <si>
    <t>SCREED CONTROL STATION(S) - Electronic controls to be available at both traffic and curb side of the machine. Identical control panels to be available at each station. Control panel to be watertight and all functions to be backlit.  Console should allow operator to control and monitor both left and right side of the screed.</t>
  </si>
  <si>
    <t>SCREED ASSIST - Screed to tractor weight shift.</t>
  </si>
  <si>
    <t>POWER CONNECTIONS - Minimum two (2) 12V power points.</t>
  </si>
  <si>
    <t>SCREED CONTROL, REMOTE - Portable RF control.</t>
  </si>
  <si>
    <t>GRADE AND SLOPE - Controls to be provided for offered paver.</t>
  </si>
  <si>
    <t>Paver docking lights for communication between paver and dump truck operator.</t>
  </si>
  <si>
    <t>DIAGNOSTIC TOOLS - Electrical, hydraulic and special diagnostic tools\software required to support the product offered. Tools and any on-going software licensing are to be included in the purchase price of the machines.</t>
  </si>
  <si>
    <t xml:space="preserve">Provide details concerning the full standard applicable vehicle warranty.                              </t>
  </si>
  <si>
    <t xml:space="preserve">Parts or components which may not be covered within the standard warranty, shall be listed separately.    </t>
  </si>
  <si>
    <t>Provide details such as warranty door rate, procedures and information required for making a claim and  typical duration of work covered by the in-house warranty agreement.</t>
  </si>
  <si>
    <t>State lead time from receipt of purchase order number to earliest guaranteed delivery FOB - City of Vancouver, Manitoba Works Yard, 250 West 70th Avenue, Vancouver BC, V5X 2X1.</t>
  </si>
  <si>
    <t>Nearest parts distribution center and inventory stocked in monetary terms.</t>
  </si>
  <si>
    <t>Delivery Lead time for parts ordered from the distribution center and center operating hours.</t>
  </si>
  <si>
    <t>Provide details of nearest service center and center operating hours.</t>
  </si>
  <si>
    <t>OPERATORS MANUAL - Paper copy must come with each paver delivered.</t>
  </si>
  <si>
    <t>[m] or [ft.]</t>
  </si>
  <si>
    <t>[Liters] or [gallons]</t>
  </si>
  <si>
    <t>AIR CLEANER INDICATOR - Visual restriction indicator.</t>
  </si>
  <si>
    <t>Maximum engine torque at rated rpm.</t>
  </si>
  <si>
    <t xml:space="preserve"> [liters] or [gallons]</t>
  </si>
  <si>
    <t>PAINT - To be lead free and used for prime and finish colors.</t>
  </si>
  <si>
    <t>DIAGNOSTIC PORT - Computer interface for more in-depth diagnostic testing.</t>
  </si>
  <si>
    <t>WORK LIGHTS - LED lights mounted for hopper visibility, above the auger tunnels and on the tractor above the screed.</t>
  </si>
  <si>
    <t>CONVEYOR FEED RATE - Independently and infinitely variable left and right.</t>
  </si>
  <si>
    <t>AUGER FEED RATE- Independently and infinitely variable left and right augers state range.</t>
  </si>
  <si>
    <t>AUGER HEIGHT - Independently and infinitely variable left and right augers state range.</t>
  </si>
  <si>
    <t>HOPPER WINGS - Independently controlled.</t>
  </si>
  <si>
    <t>FLOW GATES/SENSORS - Independently controlled/sensed</t>
  </si>
  <si>
    <t>STANDARDS - Fume extraction to satisfy NIOSH Engineering Control Guidelines for Hot Mix Asphalt Pavers Part I. Provide copy of certificate.</t>
  </si>
  <si>
    <t xml:space="preserve">Manufacturer's recommended hydraulic fluid(s) with recommended ISO cleanliness code for the hydraulic system. </t>
  </si>
  <si>
    <t>List types of hydraulic fittings used throughout the paver hydraulic system.</t>
  </si>
  <si>
    <t>List all other features that are provided as "standard" equipment that differentiate the offered paver from that of it's competitors. The list should be provided as a separate attachment with the item number as a header.</t>
  </si>
  <si>
    <t>AIR  CLEANER - Cyclone type pre-cleaner, with replaceable primary and secondary filter elements.</t>
  </si>
  <si>
    <t>INDEPENDENT OPERATION - To be able to engage brakes independently for the left and right sides of the paver.</t>
  </si>
  <si>
    <t>FLOW GATES/SENSORS - Independently controlled/sensed.</t>
  </si>
  <si>
    <t>[mpm or fpm]</t>
  </si>
  <si>
    <t>[kph] or [mph]</t>
  </si>
  <si>
    <t>Bolt-on screed extensions for 6'-10' paver.</t>
  </si>
  <si>
    <t>Bolt-on auger extensions for 6'-10' paver.</t>
  </si>
  <si>
    <t>Extended warranty for 6'-10' paver.</t>
  </si>
  <si>
    <t>Automatic grease system for 6'-10' paver.</t>
  </si>
  <si>
    <t>Provide procedure and estimated time to setup automatic operation.</t>
  </si>
  <si>
    <t>Number of full fuel fills per required DEF fill.</t>
  </si>
  <si>
    <t>AUXILIARY OUTLET - Three (3) 120 volt and one (1) 240 volt outlets.</t>
  </si>
  <si>
    <t>AUXILIARY OUTLET - Three (3) 120 volt and two (2) 240 volt outlets.</t>
  </si>
  <si>
    <t>DEMONSTRATION UNIT - To be available within three (3) weeks after the close of bidding. The demonstration unit to be delivered to Equipment Services Manitoba Works Yard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</si>
  <si>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 xml:space="preserve">Confirm demonstration unit meets specifications and describe all deviations, specify year, price and warranty. Complete and submit a separate proposal submission form and fpecification worksheet for the demo unit(s).  </t>
  </si>
  <si>
    <t>SERVICE MANUAL - Portable document format (PDF) service and repair manuals for each type of vehicle configuration available.</t>
  </si>
  <si>
    <t>PARTS MANUAL - Portable document format (PDF) part manuals for each type of vehicle configuration available.</t>
  </si>
  <si>
    <t>OPERATORS MANUAL - Portable document format (PDF)operators manuals for each type of vehicle configuration available.</t>
  </si>
  <si>
    <t xml:space="preserve">START DATE - Vehicle warranty start date to commence when the vehicle is put into service.  </t>
  </si>
  <si>
    <t>Extended warranty availability.</t>
  </si>
  <si>
    <t>Vendors to state if they are prepared to supply parts on an consignment basis.</t>
  </si>
  <si>
    <t>Type of emission controls, [SCR, EGR, DOC, DPF].</t>
  </si>
  <si>
    <t>STARTING TEMPERATURE - Starting system capable of starting vehicle as low as -10 degrees Celsius.</t>
  </si>
  <si>
    <t>OPERATOR TRAINING - Operator training facilitated by a factory trained and authorized personnel for two (2) groups of up to eight (8) operators each. Vendor to provide training dates and location options no later than 60 days prior to delivery for approval by the City. Training to cover fundamentals of general paving operations, basic paving operations in a location offering a good learning environment, progressing to intermediate and advanced paving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 minimum of four (4) days per group.</t>
  </si>
  <si>
    <t>FOLLOW-UP OPERATOR TRAINING - Refresher training for paver/screed operator(s) facilitated by a factory trained and authorized personnel for one (1) group of up to eight (8) operators. Training to take place three (3) years, or alternate time approved by the City, after initial training session. Vendor to provide training dates and location options 60 days prior to delivering the training, to the City for approval. Training to cover fundamentals of general paving operations, basic paving operations in a location offering a good learning environment, progressing to intermediate and advanced paving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</si>
  <si>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PRIMARY TECHNICIAN TRAINING - Maintenance technician training by factory trained and authorized personnel for one (1) group of up to six (6) technicians. Vendor to provide training dates and location options no later than 60 days prior to delivery for approval by the City. Training to cover safe work procedures, general operation and functionality, regular service and maintenance points, and assembly and advanced training and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</si>
  <si>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 minimum of four (4) days per group.</t>
  </si>
  <si>
    <t>SECONDARY TECHNICIAN TRAINING - Maintenance technician training by factory trained and authorized personnel for two (2) groups of up to ten (10) technicians. Vendor to provide training dates and location options no later than 60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t>
  </si>
  <si>
    <t>FOLLOW-UP TECHNICIAN TRAINING - Refresher of primary technician training to be followed up three (3) years after original date or alternate time approved by the City. Training to cover the same areas covered during initial session(s).Vendor to provide training dates and location options 60 days prior to delivering the training, to the the City for approval. Vendor to provide all training materials, cover all costs associated with travel to/from training locations and location costs. Vendor to provide a training plan and syllabus for review and approval by the City.</t>
  </si>
  <si>
    <t>PARTS TRAINING - Parts staff training by factory authorized personnel for two (2) groups of up to 12 parts persons each. Vendor to provide training dates and location options no later than 60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 minimum of four (4) days per group.</t>
  </si>
  <si>
    <t>COMPLIANCE - Installation shall ensure completed unit is in full compliance with the current revision of the following standards and regulations:
  -B.C. Motor Vehicle Safety Act
  -Commercial Motor Vehicle Regulations
  -Worksafe B.C. Regulations
  -Transport Canada Regulations (CMVSS)
  -Federal Government Motor Vehicle Safety Act
  -Federal Environmental Protection Agency Exhaust Emissions
  -National Safety Code Standard</t>
  </si>
  <si>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paving capacity. The vendor shall be responsible for all expenses including cartage of the replacement machine to/from a designated work location, deemed appropriate by the the City. Vendor to provide the above guarantee in writing with bid submission. </t>
  </si>
  <si>
    <t>SAFETY - Incorporate features that provide for ease of use and maximum safety for operator and the public.</t>
  </si>
  <si>
    <t>TRUCK COMPATIBILITY - Paver hopper and rollers shall be compatible with the City's current class 7 and 8 dump trucks.</t>
  </si>
  <si>
    <t>EMISSIONS - Tier IV compliant and B20 fuel compatible.</t>
  </si>
  <si>
    <t>DESCRIPTION - Operator stations shall have good ergonomics and provide excellent visibility. Controls and user interface shall be easy to use and shall promote safe and productive operation.</t>
  </si>
  <si>
    <t>12.10</t>
  </si>
  <si>
    <t>DESCRIPTION - Material handling system shall be made of reliable, wear resistant components capable of producing a consistent, high quality and smooth product.</t>
  </si>
  <si>
    <t xml:space="preserve">TYPE - Electric heat screed with rear mount hydraulic extensions. </t>
  </si>
  <si>
    <t>CONFIGURATION - Large wheeled paver for use on city streets. The unit shall be of compact design to allow it to efficiently pave while pushing a loaded City tandem dump truck at 30% grade. The unit shall be designed for ease of use of maintenance, operation and maximum safety for both the public and work crews.</t>
  </si>
  <si>
    <t>10.10</t>
  </si>
  <si>
    <t>Operating height (no canopy).</t>
  </si>
  <si>
    <t>Transport height (no canopy).</t>
  </si>
  <si>
    <t>Outside turning radius.</t>
  </si>
  <si>
    <t>[mpm] or [fpm]</t>
  </si>
  <si>
    <t>SCHEMATICS - Complete and full wiring diagrams to be provided with unit at the time of delivery.</t>
  </si>
  <si>
    <t>DESCRIPTION - Operator stations shall have good ergonomics and provide excellent visibility. Controls and user interface shall be easy to use and promote safe and productive operation.</t>
  </si>
  <si>
    <t>[V]</t>
  </si>
  <si>
    <t>INSTRUMENTATION, ENGINE/HYDRAULICS - To provide operator with  the following information: engine RPM, fuel level, hour meter, battery voltage, engine temperature, engine oil pressure, hydraulic system temperature.</t>
  </si>
  <si>
    <t>INSTRUMENTATION, PAVER SYSTEMS - To provide operator with  the following information: screed width, auger height, auger speed, conveyor speed, paving speed, screed vibration.</t>
  </si>
  <si>
    <t>CANOPY - Not required.</t>
  </si>
  <si>
    <t>Not Required</t>
  </si>
  <si>
    <t>Auger size, construction material and bearing type.</t>
  </si>
  <si>
    <t>Conveyor width, construction material and bearing type.</t>
  </si>
  <si>
    <t>CONTROL - Remote control stations providing electric switch control of screed tow point, auger/conveyor override, and screed extension/retraction.</t>
  </si>
  <si>
    <t>%</t>
  </si>
  <si>
    <t>Provide procedure and estimated time to convert screed to be capable of paving  M profile.</t>
  </si>
  <si>
    <t>Provide procedure and estimated time to convert screed to be capable of paving  W profile.</t>
  </si>
  <si>
    <t>[min]</t>
  </si>
  <si>
    <t>Provide hydraulic system schematic.</t>
  </si>
  <si>
    <t>State wash down tank capacity and hose length.</t>
  </si>
  <si>
    <t>Drive tire manufacturers name, size and load rating.</t>
  </si>
  <si>
    <t>List make, model and flow of all hydraulic pumps and motors.</t>
  </si>
  <si>
    <t>PAVING WIDTH - To be infinitely variable between 3.9 ft. and 7.2 ft.</t>
  </si>
  <si>
    <t>Item 1: 3.9' to 7.2' Tracked Paver</t>
  </si>
  <si>
    <t>AUGER FEED RATE- Independently and infinitely variable left and right augers; state range.</t>
  </si>
  <si>
    <t>AUGER HEIGHT - Independently and infinitely variable left and right augers; state range.</t>
  </si>
  <si>
    <t>CONVEYOR FEED RATE - Independently and infinitely variable left and right; state range.</t>
  </si>
  <si>
    <t>GRADE AND SLOPE CONTROL - Grade and slope shall be able to be controlled manually or automatically using screed controls.</t>
  </si>
  <si>
    <t>AUTOMATIC GREASE SYSTEM</t>
  </si>
  <si>
    <t>PAVING WIDTH - To be infinitely variable between 10 ft. and 20 ft.</t>
  </si>
  <si>
    <t>Bolt-on screed extensions for 10'- 20' paver.</t>
  </si>
  <si>
    <t>Bolt-on auger extensions for 10'- 20' paver.</t>
  </si>
  <si>
    <t>Extended warranty for 10'- 20' paver.</t>
  </si>
  <si>
    <t>Traffic signalling devices for 10'- 20'  paver for on-road travel to/from jobsites.</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</si>
  <si>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</si>
  <si>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</si>
  <si>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</si>
  <si>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</si>
  <si>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</si>
  <si>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</si>
  <si>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</si>
  <si>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</si>
  <si>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</si>
  <si>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</si>
  <si>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</si>
  <si>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</si>
  <si>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</si>
  <si>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</si>
  <si>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</si>
  <si>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REQUEST FOR PROPOSAL PS20171137</t>
  </si>
  <si>
    <t>SUPPLY AND DELIVERY OF STREET PAVERS</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</si>
  <si>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</si>
  <si>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For all “Provide” City Requirements, Vendor is to provide the required documentation  as described in the “Description” column OR state reference where item may be found in Proposal.</t>
  </si>
  <si>
    <t>Item 2: 8' to 16' Wheeled Paver</t>
  </si>
  <si>
    <t>PAVING WIDTH - To be infinitely variable between 8 ft. and 16 ft.</t>
  </si>
  <si>
    <t xml:space="preserve">Item 4: Optional Items for all vehicle types </t>
  </si>
  <si>
    <t>Item 3: 10' to 20' Wheeled Paver</t>
  </si>
  <si>
    <t xml:space="preserve">General Specifications for All Vehicle Types </t>
  </si>
  <si>
    <t>City Conditions</t>
  </si>
  <si>
    <r>
      <t>Appendix</t>
    </r>
    <r>
      <rPr>
        <b/>
        <sz val="16"/>
        <color indexed="10"/>
        <rFont val="Trebuchet MS"/>
        <family val="2"/>
      </rPr>
      <t xml:space="preserve"> </t>
    </r>
    <r>
      <rPr>
        <b/>
        <sz val="16"/>
        <color indexed="9"/>
        <rFont val="Trebuchet MS"/>
        <family val="2"/>
      </rPr>
      <t>1 -  Technical Requirements</t>
    </r>
  </si>
  <si>
    <r>
      <rPr>
        <sz val="8"/>
        <color indexed="8"/>
        <rFont val="Trebuchet MS"/>
        <family val="2"/>
      </rPr>
      <t xml:space="preserve">Required </t>
    </r>
    <r>
      <rPr>
        <sz val="8"/>
        <rFont val="Trebuchet MS"/>
        <family val="2"/>
      </rPr>
      <t xml:space="preserve"> </t>
    </r>
  </si>
  <si>
    <r>
      <t xml:space="preserve"> </t>
    </r>
    <r>
      <rPr>
        <b/>
        <sz val="11"/>
        <rFont val="Trebuchet MS"/>
        <family val="2"/>
      </rPr>
      <t xml:space="preserve">Motor Vehicle Regulations </t>
    </r>
    <r>
      <rPr>
        <sz val="11"/>
        <rFont val="Trebuchet MS"/>
        <family val="2"/>
      </rPr>
      <t xml:space="preserve"> </t>
    </r>
  </si>
  <si>
    <r>
      <t xml:space="preserve"> </t>
    </r>
    <r>
      <rPr>
        <sz val="8"/>
        <color indexed="8"/>
        <rFont val="Trebuchet MS"/>
        <family val="2"/>
      </rPr>
      <t xml:space="preserve">Required </t>
    </r>
    <r>
      <rPr>
        <sz val="8"/>
        <rFont val="Trebuchet MS"/>
        <family val="2"/>
      </rPr>
      <t xml:space="preserve"> </t>
    </r>
  </si>
  <si>
    <r>
      <t xml:space="preserve">EMISSIONS - </t>
    </r>
    <r>
      <rPr>
        <sz val="8"/>
        <color indexed="8"/>
        <rFont val="Trebuchet MS"/>
        <family val="2"/>
      </rPr>
      <t>Must meet all current Environment Canada, Off-Road Vehicle and Engine Emissions Regulations.</t>
    </r>
  </si>
  <si>
    <r>
      <t xml:space="preserve"> </t>
    </r>
    <r>
      <rPr>
        <b/>
        <sz val="11"/>
        <rFont val="Trebuchet MS"/>
        <family val="2"/>
      </rPr>
      <t xml:space="preserve">Warranty </t>
    </r>
    <r>
      <rPr>
        <sz val="11"/>
        <rFont val="Trebuchet MS"/>
        <family val="2"/>
      </rPr>
      <t xml:space="preserve"> </t>
    </r>
  </si>
  <si>
    <r>
      <t xml:space="preserve"> </t>
    </r>
    <r>
      <rPr>
        <b/>
        <sz val="11"/>
        <rFont val="Trebuchet MS"/>
        <family val="2"/>
      </rPr>
      <t xml:space="preserve">Delivery </t>
    </r>
    <r>
      <rPr>
        <sz val="11"/>
        <rFont val="Trebuchet MS"/>
        <family val="2"/>
      </rPr>
      <t xml:space="preserve"> </t>
    </r>
  </si>
  <si>
    <r>
      <t xml:space="preserve">INSPECTION - </t>
    </r>
    <r>
      <rPr>
        <sz val="8"/>
        <color indexed="8"/>
        <rFont val="Trebuchet MS"/>
        <family val="2"/>
      </rPr>
      <t>Complete pre-delivery inspection.</t>
    </r>
  </si>
  <si>
    <r>
      <t>KEYS - Four (</t>
    </r>
    <r>
      <rPr>
        <sz val="8"/>
        <color indexed="8"/>
        <rFont val="Trebuchet MS"/>
        <family val="2"/>
      </rPr>
      <t>4) sets of keys.</t>
    </r>
    <r>
      <rPr>
        <sz val="8"/>
        <rFont val="Trebuchet MS"/>
        <family val="2"/>
      </rPr>
      <t xml:space="preserve"> </t>
    </r>
  </si>
  <si>
    <r>
      <t xml:space="preserve"> </t>
    </r>
    <r>
      <rPr>
        <b/>
        <sz val="11"/>
        <rFont val="Trebuchet MS"/>
        <family val="2"/>
      </rPr>
      <t>Parts, Service and Support</t>
    </r>
  </si>
  <si>
    <r>
      <t xml:space="preserve"> </t>
    </r>
    <r>
      <rPr>
        <b/>
        <sz val="11"/>
        <color indexed="8"/>
        <rFont val="Trebuchet MS"/>
        <family val="2"/>
      </rPr>
      <t>General Criteria - Paver</t>
    </r>
  </si>
  <si>
    <r>
      <rPr>
        <sz val="8"/>
        <color indexed="8"/>
        <rFont val="Trebuchet MS"/>
        <family val="2"/>
      </rPr>
      <t>Truck entry width.</t>
    </r>
  </si>
  <si>
    <r>
      <t xml:space="preserve"> </t>
    </r>
    <r>
      <rPr>
        <b/>
        <sz val="11"/>
        <color indexed="8"/>
        <rFont val="Trebuchet MS"/>
        <family val="2"/>
      </rPr>
      <t xml:space="preserve">Engine </t>
    </r>
    <r>
      <rPr>
        <sz val="11"/>
        <rFont val="Trebuchet MS"/>
        <family val="2"/>
      </rPr>
      <t xml:space="preserve"> </t>
    </r>
  </si>
  <si>
    <r>
      <t>ENGINE TYPE - D</t>
    </r>
    <r>
      <rPr>
        <sz val="8"/>
        <color indexed="8"/>
        <rFont val="Trebuchet MS"/>
        <family val="2"/>
      </rPr>
      <t>iesel engine.</t>
    </r>
  </si>
  <si>
    <r>
      <t xml:space="preserve"> </t>
    </r>
    <r>
      <rPr>
        <b/>
        <sz val="11"/>
        <color indexed="8"/>
        <rFont val="Trebuchet MS"/>
        <family val="2"/>
      </rPr>
      <t xml:space="preserve">Fuel and DEF Tank </t>
    </r>
    <r>
      <rPr>
        <sz val="11"/>
        <rFont val="Trebuchet MS"/>
        <family val="2"/>
      </rPr>
      <t xml:space="preserve"> </t>
    </r>
  </si>
  <si>
    <r>
      <t xml:space="preserve"> DEF</t>
    </r>
    <r>
      <rPr>
        <sz val="8"/>
        <color indexed="8"/>
        <rFont val="Trebuchet MS"/>
        <family val="2"/>
      </rPr>
      <t xml:space="preserve"> tank volume.</t>
    </r>
  </si>
  <si>
    <r>
      <t xml:space="preserve"> </t>
    </r>
    <r>
      <rPr>
        <b/>
        <sz val="11"/>
        <color indexed="8"/>
        <rFont val="Trebuchet MS"/>
        <family val="2"/>
      </rPr>
      <t xml:space="preserve">Exhaust </t>
    </r>
    <r>
      <rPr>
        <sz val="11"/>
        <rFont val="Trebuchet MS"/>
        <family val="2"/>
      </rPr>
      <t xml:space="preserve"> </t>
    </r>
  </si>
  <si>
    <r>
      <t xml:space="preserve"> </t>
    </r>
    <r>
      <rPr>
        <b/>
        <sz val="11"/>
        <color indexed="8"/>
        <rFont val="Trebuchet MS"/>
        <family val="2"/>
      </rPr>
      <t xml:space="preserve">Brakes </t>
    </r>
    <r>
      <rPr>
        <sz val="11"/>
        <rFont val="Trebuchet MS"/>
        <family val="2"/>
      </rPr>
      <t xml:space="preserve"> </t>
    </r>
  </si>
  <si>
    <r>
      <t xml:space="preserve"> </t>
    </r>
    <r>
      <rPr>
        <b/>
        <sz val="11"/>
        <color indexed="8"/>
        <rFont val="Trebuchet MS"/>
        <family val="2"/>
      </rPr>
      <t xml:space="preserve">Electrical </t>
    </r>
    <r>
      <rPr>
        <sz val="11"/>
        <rFont val="Trebuchet MS"/>
        <family val="2"/>
      </rPr>
      <t xml:space="preserve"> </t>
    </r>
  </si>
  <si>
    <r>
      <t xml:space="preserve"> </t>
    </r>
    <r>
      <rPr>
        <b/>
        <sz val="11"/>
        <color indexed="8"/>
        <rFont val="Trebuchet MS"/>
        <family val="2"/>
      </rPr>
      <t xml:space="preserve">Paint </t>
    </r>
    <r>
      <rPr>
        <sz val="11"/>
        <rFont val="Trebuchet MS"/>
        <family val="2"/>
      </rPr>
      <t xml:space="preserve"> </t>
    </r>
  </si>
  <si>
    <r>
      <t xml:space="preserve"> </t>
    </r>
    <r>
      <rPr>
        <b/>
        <sz val="11"/>
        <color indexed="8"/>
        <rFont val="Trebuchet MS"/>
        <family val="2"/>
      </rPr>
      <t xml:space="preserve">Lighting system </t>
    </r>
    <r>
      <rPr>
        <sz val="11"/>
        <rFont val="Trebuchet MS"/>
        <family val="2"/>
      </rPr>
      <t xml:space="preserve"> </t>
    </r>
  </si>
  <si>
    <r>
      <rPr>
        <sz val="8"/>
        <color indexed="8"/>
        <rFont val="Trebuchet MS"/>
        <family val="2"/>
      </rPr>
      <t>SAFETY - Incorporate features that provide for ease of use and maximum safely for operator and the public.</t>
    </r>
  </si>
  <si>
    <r>
      <t xml:space="preserve"> </t>
    </r>
    <r>
      <rPr>
        <sz val="8"/>
        <color indexed="8"/>
        <rFont val="Trebuchet MS"/>
        <family val="2"/>
      </rPr>
      <t>DEF tank volume.</t>
    </r>
  </si>
  <si>
    <r>
      <rPr>
        <sz val="8"/>
        <color indexed="8"/>
        <rFont val="Trebuchet MS"/>
        <family val="2"/>
      </rPr>
      <t xml:space="preserve">SCHEMATICS - Complete and full wiring diagrams to be provided with unit at the time of delivery. </t>
    </r>
    <r>
      <rPr>
        <sz val="8"/>
        <rFont val="Trebuchet MS"/>
        <family val="2"/>
      </rPr>
      <t xml:space="preserve"> </t>
    </r>
  </si>
  <si>
    <t>Identify All Deviations / State Value</t>
  </si>
  <si>
    <t>Identify All Deviations / State Values</t>
  </si>
  <si>
    <r>
      <t xml:space="preserve">Review </t>
    </r>
    <r>
      <rPr>
        <b/>
        <sz val="12"/>
        <rFont val="Trebuchet MS"/>
        <family val="2"/>
      </rPr>
      <t>Tabs</t>
    </r>
    <r>
      <rPr>
        <sz val="12"/>
        <rFont val="Trebuchet MS"/>
        <family val="2"/>
      </rPr>
      <t xml:space="preserve"> 3</t>
    </r>
    <r>
      <rPr>
        <b/>
        <sz val="12"/>
        <rFont val="Trebuchet MS"/>
        <family val="2"/>
      </rPr>
      <t xml:space="preserve"> - 7 </t>
    </r>
    <r>
      <rPr>
        <sz val="12"/>
        <rFont val="Trebuchet MS"/>
        <family val="2"/>
      </rPr>
      <t>Complete as instructed below</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</si>
</sst>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_);_(@_)"/>
    <numFmt numFmtId="165" formatCode="_(* #,##0.00_);_(* \(#,##0.00\);_(* \-??_);_(@_)"/>
    <numFmt numFmtId="166" formatCode="0.0"/>
    <numFmt numFmtId="167" formatCode="&quot;$&quot;#,##0"/>
  </numFmts>
  <fonts count="61">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2"/>
      <name val="Trebuchet MS"/>
      <family val="2"/>
    </font>
    <font>
      <b/>
      <sz val="11"/>
      <color indexed="8"/>
      <name val="Trebuchet MS"/>
      <family val="2"/>
    </font>
    <font>
      <b/>
      <sz val="11"/>
      <color indexed="9"/>
      <name val="Trebuchet MS"/>
      <family val="2"/>
    </font>
    <font>
      <sz val="8"/>
      <color indexed="8"/>
      <name val="Trebuchet MS"/>
      <family val="2"/>
    </font>
    <font>
      <sz val="11"/>
      <name val="Trebuchet MS"/>
      <family val="2"/>
    </font>
    <font>
      <b/>
      <sz val="8"/>
      <color indexed="8"/>
      <name val="Trebuchet MS"/>
      <family val="2"/>
    </font>
    <font>
      <sz val="8"/>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9"/>
      <color rgb="FFFF0000"/>
      <name val="Trebuchet MS"/>
      <family val="2"/>
    </font>
    <font>
      <b/>
      <sz val="16"/>
      <color rgb="FFFF0000"/>
      <name val="Trebuchet MS"/>
      <family val="2"/>
    </font>
    <font>
      <sz val="8"/>
      <color rgb="FFFF0000"/>
      <name val="Trebuchet MS"/>
      <family val="2"/>
    </font>
    <font>
      <sz val="8"/>
      <color theme="1"/>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right style="thin"/>
      <top/>
      <bottom/>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thin">
        <color indexed="8"/>
      </left>
      <right style="medium"/>
      <top style="medium"/>
      <bottom/>
    </border>
    <border>
      <left style="thin">
        <color indexed="8"/>
      </left>
      <right style="medium"/>
      <top/>
      <bottom style="thin"/>
    </border>
    <border>
      <left style="medium"/>
      <right style="thin"/>
      <top style="medium"/>
      <bottom/>
    </border>
    <border>
      <left style="thin"/>
      <right style="thin"/>
      <top style="medium"/>
      <botto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bottom style="thin"/>
    </border>
    <border>
      <left style="thin"/>
      <right style="thin"/>
      <top/>
      <bottom style="thin"/>
    </border>
    <border>
      <left style="thin"/>
      <right style="medium"/>
      <top/>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style="medium"/>
      <bottom style="thin">
        <color indexed="8"/>
      </bottom>
    </border>
    <border>
      <left style="thin">
        <color indexed="8"/>
      </left>
      <right/>
      <top style="medium"/>
      <bottom/>
    </border>
    <border>
      <left style="thin">
        <color indexed="8"/>
      </left>
      <right/>
      <top/>
      <bottom/>
    </border>
    <border>
      <left/>
      <right style="thin"/>
      <top style="medium"/>
      <bottom/>
    </border>
    <border>
      <left/>
      <right style="thin"/>
      <top/>
      <bottom style="medium"/>
    </border>
    <border>
      <left style="medium"/>
      <right/>
      <top/>
      <bottom style="thin"/>
    </border>
    <border>
      <left style="thin">
        <color indexed="8"/>
      </left>
      <right style="thin">
        <color indexed="8"/>
      </right>
      <top style="medium"/>
      <bottom/>
    </border>
    <border>
      <left style="thin">
        <color indexed="8"/>
      </left>
      <right style="thin">
        <color indexed="8"/>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2">
    <xf numFmtId="0" fontId="0" fillId="0" borderId="0" xfId="0" applyFont="1" applyAlignment="1">
      <alignment/>
    </xf>
    <xf numFmtId="0" fontId="56" fillId="33" borderId="0" xfId="0" applyFont="1" applyFill="1" applyBorder="1" applyAlignment="1">
      <alignment/>
    </xf>
    <xf numFmtId="0" fontId="56" fillId="33" borderId="0" xfId="0" applyFont="1" applyFill="1" applyAlignment="1">
      <alignment/>
    </xf>
    <xf numFmtId="0" fontId="21" fillId="33" borderId="0" xfId="0" applyFont="1" applyFill="1" applyBorder="1" applyAlignment="1">
      <alignment horizontal="right"/>
    </xf>
    <xf numFmtId="0" fontId="56" fillId="0" borderId="0" xfId="0" applyFont="1" applyBorder="1" applyAlignment="1">
      <alignment/>
    </xf>
    <xf numFmtId="0" fontId="23" fillId="33" borderId="0" xfId="0" applyFont="1" applyFill="1" applyBorder="1" applyAlignment="1">
      <alignment/>
    </xf>
    <xf numFmtId="0" fontId="24" fillId="33" borderId="0" xfId="0" applyFont="1" applyFill="1" applyBorder="1" applyAlignment="1">
      <alignment/>
    </xf>
    <xf numFmtId="0" fontId="57" fillId="33" borderId="0" xfId="0" applyFont="1" applyFill="1" applyBorder="1" applyAlignment="1">
      <alignment/>
    </xf>
    <xf numFmtId="0" fontId="28" fillId="33" borderId="0" xfId="0" applyFont="1" applyFill="1" applyBorder="1" applyAlignment="1">
      <alignment wrapText="1"/>
    </xf>
    <xf numFmtId="0" fontId="56" fillId="34" borderId="0" xfId="0" applyFont="1" applyFill="1" applyAlignment="1">
      <alignment/>
    </xf>
    <xf numFmtId="0" fontId="26" fillId="34" borderId="0" xfId="0" applyFont="1" applyFill="1" applyAlignment="1">
      <alignment/>
    </xf>
    <xf numFmtId="167" fontId="21" fillId="34" borderId="0" xfId="0" applyNumberFormat="1" applyFont="1" applyFill="1" applyAlignment="1">
      <alignment vertical="top" wrapText="1"/>
    </xf>
    <xf numFmtId="0" fontId="56" fillId="0" borderId="0" xfId="0" applyFont="1" applyAlignment="1">
      <alignment/>
    </xf>
    <xf numFmtId="167" fontId="21" fillId="34" borderId="0" xfId="0" applyNumberFormat="1" applyFont="1" applyFill="1" applyAlignment="1">
      <alignment horizontal="right" vertical="top" wrapText="1"/>
    </xf>
    <xf numFmtId="0" fontId="26"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56" fillId="34" borderId="0" xfId="0" applyFont="1" applyFill="1" applyAlignment="1">
      <alignment horizontal="left" vertical="top"/>
    </xf>
    <xf numFmtId="0" fontId="56" fillId="0" borderId="0" xfId="0" applyFont="1" applyAlignment="1">
      <alignment horizontal="left" vertical="top"/>
    </xf>
    <xf numFmtId="0" fontId="22" fillId="34" borderId="0" xfId="0" applyFont="1" applyFill="1" applyAlignment="1">
      <alignment horizontal="left" vertical="top" wrapText="1"/>
    </xf>
    <xf numFmtId="0" fontId="22" fillId="0" borderId="0" xfId="0" applyFont="1" applyAlignment="1">
      <alignment horizontal="left" vertical="top" wrapText="1"/>
    </xf>
    <xf numFmtId="0" fontId="22" fillId="34" borderId="0" xfId="0" applyFont="1" applyFill="1" applyAlignment="1">
      <alignment/>
    </xf>
    <xf numFmtId="0" fontId="22" fillId="0" borderId="0" xfId="0" applyFont="1" applyAlignment="1">
      <alignment/>
    </xf>
    <xf numFmtId="0" fontId="22" fillId="33" borderId="0" xfId="0" applyFont="1" applyFill="1" applyAlignment="1">
      <alignment/>
    </xf>
    <xf numFmtId="0" fontId="26" fillId="33" borderId="0" xfId="0" applyFont="1" applyFill="1" applyAlignment="1">
      <alignment/>
    </xf>
    <xf numFmtId="0" fontId="56" fillId="33" borderId="0" xfId="0" applyFont="1" applyFill="1" applyAlignment="1">
      <alignment horizontal="left" vertical="top"/>
    </xf>
    <xf numFmtId="0" fontId="22" fillId="33" borderId="0" xfId="0" applyFont="1" applyFill="1" applyAlignment="1">
      <alignment horizontal="left" vertical="top" wrapText="1"/>
    </xf>
    <xf numFmtId="0" fontId="24" fillId="33" borderId="0" xfId="0" applyFont="1" applyFill="1" applyAlignment="1">
      <alignment/>
    </xf>
    <xf numFmtId="0" fontId="24" fillId="34" borderId="0" xfId="0" applyFont="1" applyFill="1" applyAlignment="1">
      <alignment/>
    </xf>
    <xf numFmtId="0" fontId="58" fillId="33" borderId="0" xfId="0" applyFont="1" applyFill="1" applyBorder="1" applyAlignment="1">
      <alignment horizontal="left" vertical="top" wrapText="1"/>
    </xf>
    <xf numFmtId="0" fontId="24" fillId="0" borderId="0" xfId="0" applyFont="1" applyAlignment="1">
      <alignment/>
    </xf>
    <xf numFmtId="0" fontId="35" fillId="35" borderId="11" xfId="0" applyFont="1" applyFill="1" applyBorder="1" applyAlignment="1">
      <alignment horizontal="center"/>
    </xf>
    <xf numFmtId="166" fontId="27" fillId="36" borderId="10" xfId="0" applyNumberFormat="1" applyFont="1" applyFill="1" applyBorder="1" applyAlignment="1" applyProtection="1">
      <alignment vertical="top"/>
      <protection/>
    </xf>
    <xf numFmtId="0" fontId="27" fillId="36" borderId="10" xfId="0" applyNumberFormat="1" applyFont="1" applyFill="1" applyBorder="1" applyAlignment="1" applyProtection="1">
      <alignment vertical="top" wrapText="1"/>
      <protection/>
    </xf>
    <xf numFmtId="0" fontId="19" fillId="36" borderId="10" xfId="0" applyFont="1" applyFill="1" applyBorder="1" applyAlignment="1">
      <alignment vertical="top" wrapText="1"/>
    </xf>
    <xf numFmtId="0" fontId="56" fillId="36" borderId="10" xfId="0" applyFont="1" applyFill="1" applyBorder="1" applyAlignment="1">
      <alignment/>
    </xf>
    <xf numFmtId="0" fontId="56" fillId="36" borderId="0" xfId="0" applyFont="1" applyFill="1" applyAlignment="1">
      <alignment/>
    </xf>
    <xf numFmtId="0" fontId="36" fillId="0" borderId="10" xfId="0" applyNumberFormat="1" applyFont="1" applyFill="1" applyBorder="1" applyAlignment="1" applyProtection="1">
      <alignment horizontal="right" vertical="top" wrapText="1"/>
      <protection/>
    </xf>
    <xf numFmtId="0" fontId="36" fillId="0" borderId="10" xfId="0" applyNumberFormat="1" applyFont="1" applyFill="1" applyBorder="1" applyAlignment="1" applyProtection="1">
      <alignment horizontal="left" vertical="top" wrapText="1"/>
      <protection/>
    </xf>
    <xf numFmtId="0" fontId="28" fillId="0" borderId="10" xfId="0" applyNumberFormat="1" applyFont="1" applyFill="1" applyBorder="1" applyAlignment="1" applyProtection="1">
      <alignment horizontal="center" vertical="top" wrapText="1"/>
      <protection/>
    </xf>
    <xf numFmtId="0" fontId="28" fillId="0" borderId="10" xfId="0" applyNumberFormat="1" applyFont="1" applyFill="1" applyBorder="1" applyAlignment="1" applyProtection="1">
      <alignment vertical="top" wrapText="1"/>
      <protection/>
    </xf>
    <xf numFmtId="0" fontId="36" fillId="0" borderId="12" xfId="0" applyNumberFormat="1" applyFont="1" applyFill="1" applyBorder="1" applyAlignment="1" applyProtection="1">
      <alignment horizontal="left" vertical="top" wrapText="1"/>
      <protection/>
    </xf>
    <xf numFmtId="0" fontId="28" fillId="0" borderId="12" xfId="0" applyNumberFormat="1" applyFont="1" applyFill="1" applyBorder="1" applyAlignment="1" applyProtection="1">
      <alignment horizontal="center" vertical="top" wrapText="1"/>
      <protection/>
    </xf>
    <xf numFmtId="0" fontId="19" fillId="36" borderId="10" xfId="0" applyFont="1" applyFill="1" applyBorder="1" applyAlignment="1">
      <alignment horizontal="center" vertical="top" wrapText="1"/>
    </xf>
    <xf numFmtId="0" fontId="36" fillId="0" borderId="10" xfId="0" applyNumberFormat="1" applyFont="1" applyFill="1" applyBorder="1" applyAlignment="1" applyProtection="1">
      <alignment vertical="top" wrapText="1"/>
      <protection/>
    </xf>
    <xf numFmtId="0" fontId="56" fillId="0" borderId="0" xfId="0" applyFont="1" applyFill="1" applyAlignment="1">
      <alignment/>
    </xf>
    <xf numFmtId="2" fontId="36" fillId="33" borderId="10" xfId="0" applyNumberFormat="1" applyFont="1" applyFill="1" applyBorder="1" applyAlignment="1" applyProtection="1">
      <alignment horizontal="right" vertical="top" wrapText="1"/>
      <protection/>
    </xf>
    <xf numFmtId="0" fontId="36" fillId="33" borderId="10" xfId="0" applyFont="1" applyFill="1" applyBorder="1" applyAlignment="1">
      <alignment vertical="top" wrapText="1"/>
    </xf>
    <xf numFmtId="0" fontId="36" fillId="33" borderId="10" xfId="0" applyNumberFormat="1" applyFont="1" applyFill="1" applyBorder="1" applyAlignment="1" applyProtection="1">
      <alignment horizontal="center" vertical="top" wrapText="1"/>
      <protection/>
    </xf>
    <xf numFmtId="0" fontId="36" fillId="33" borderId="10" xfId="0" applyNumberFormat="1" applyFont="1" applyFill="1" applyBorder="1" applyAlignment="1" applyProtection="1">
      <alignment horizontal="right" vertical="top" wrapText="1"/>
      <protection/>
    </xf>
    <xf numFmtId="0" fontId="37" fillId="36" borderId="10" xfId="0" applyNumberFormat="1" applyFont="1" applyFill="1" applyBorder="1" applyAlignment="1" applyProtection="1">
      <alignment vertical="top" wrapText="1"/>
      <protection/>
    </xf>
    <xf numFmtId="0" fontId="37" fillId="36" borderId="10" xfId="0" applyFont="1" applyFill="1" applyBorder="1" applyAlignment="1">
      <alignment horizontal="center" vertical="top" wrapText="1"/>
    </xf>
    <xf numFmtId="0" fontId="37" fillId="36" borderId="10" xfId="0" applyFont="1" applyFill="1" applyBorder="1" applyAlignment="1">
      <alignment/>
    </xf>
    <xf numFmtId="0" fontId="37" fillId="36" borderId="0" xfId="0" applyFont="1" applyFill="1" applyAlignment="1">
      <alignment/>
    </xf>
    <xf numFmtId="0" fontId="28" fillId="33" borderId="10" xfId="0" applyNumberFormat="1" applyFont="1" applyFill="1" applyBorder="1" applyAlignment="1" applyProtection="1">
      <alignment vertical="top" wrapText="1"/>
      <protection/>
    </xf>
    <xf numFmtId="0" fontId="28" fillId="33" borderId="10" xfId="0" applyNumberFormat="1" applyFont="1" applyFill="1" applyBorder="1" applyAlignment="1" applyProtection="1">
      <alignment horizontal="center" vertical="top" wrapText="1"/>
      <protection/>
    </xf>
    <xf numFmtId="0" fontId="28" fillId="33" borderId="10" xfId="0" applyNumberFormat="1" applyFont="1" applyFill="1" applyBorder="1" applyAlignment="1" applyProtection="1">
      <alignment horizontal="left" vertical="top" wrapText="1"/>
      <protection/>
    </xf>
    <xf numFmtId="0" fontId="36" fillId="33" borderId="10" xfId="0" applyNumberFormat="1" applyFont="1" applyFill="1" applyBorder="1" applyAlignment="1" applyProtection="1">
      <alignment horizontal="left" vertical="top" wrapText="1"/>
      <protection/>
    </xf>
    <xf numFmtId="0" fontId="36" fillId="0" borderId="10" xfId="0" applyFont="1" applyFill="1" applyBorder="1" applyAlignment="1">
      <alignment vertical="top" wrapText="1"/>
    </xf>
    <xf numFmtId="0" fontId="36" fillId="0" borderId="10" xfId="0" applyFont="1" applyFill="1" applyBorder="1" applyAlignment="1">
      <alignment horizontal="center" vertical="top" wrapText="1"/>
    </xf>
    <xf numFmtId="0" fontId="37" fillId="0" borderId="0" xfId="0" applyFont="1" applyFill="1" applyAlignment="1">
      <alignment/>
    </xf>
    <xf numFmtId="0" fontId="37" fillId="33" borderId="0" xfId="0" applyFont="1" applyFill="1" applyAlignment="1">
      <alignment/>
    </xf>
    <xf numFmtId="0" fontId="36" fillId="33" borderId="10" xfId="0" applyNumberFormat="1" applyFont="1" applyFill="1" applyBorder="1" applyAlignment="1" applyProtection="1">
      <alignment vertical="top" wrapText="1"/>
      <protection/>
    </xf>
    <xf numFmtId="0" fontId="36" fillId="0" borderId="0" xfId="0" applyNumberFormat="1" applyFont="1" applyFill="1" applyBorder="1" applyAlignment="1" applyProtection="1">
      <alignment horizontal="right" wrapText="1"/>
      <protection/>
    </xf>
    <xf numFmtId="0" fontId="28"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wrapText="1"/>
      <protection/>
    </xf>
    <xf numFmtId="0" fontId="56" fillId="0" borderId="0" xfId="0" applyFont="1" applyFill="1" applyBorder="1" applyAlignment="1">
      <alignment horizontal="center"/>
    </xf>
    <xf numFmtId="0" fontId="56" fillId="0" borderId="0" xfId="0" applyFont="1" applyFill="1" applyBorder="1" applyAlignment="1">
      <alignment/>
    </xf>
    <xf numFmtId="0" fontId="56" fillId="0" borderId="0" xfId="0" applyFont="1" applyAlignment="1">
      <alignment vertical="center"/>
    </xf>
    <xf numFmtId="164" fontId="27" fillId="37" borderId="10" xfId="42" applyNumberFormat="1" applyFont="1" applyFill="1" applyBorder="1" applyAlignment="1" applyProtection="1">
      <alignment horizontal="right" vertical="top"/>
      <protection/>
    </xf>
    <xf numFmtId="0" fontId="27" fillId="38" borderId="10" xfId="0" applyNumberFormat="1" applyFont="1" applyFill="1" applyBorder="1" applyAlignment="1" applyProtection="1">
      <alignment vertical="top" wrapText="1"/>
      <protection/>
    </xf>
    <xf numFmtId="0" fontId="34" fillId="37" borderId="10" xfId="0" applyFont="1" applyFill="1" applyBorder="1" applyAlignment="1">
      <alignment horizontal="center" vertical="top" wrapText="1"/>
    </xf>
    <xf numFmtId="0" fontId="38" fillId="37" borderId="10" xfId="0" applyFont="1" applyFill="1" applyBorder="1" applyAlignment="1">
      <alignment horizontal="right"/>
    </xf>
    <xf numFmtId="0" fontId="37" fillId="33" borderId="0" xfId="0" applyFont="1" applyFill="1" applyAlignment="1">
      <alignment horizontal="left" vertical="center"/>
    </xf>
    <xf numFmtId="0" fontId="28" fillId="0" borderId="10" xfId="0" applyNumberFormat="1" applyFont="1" applyFill="1" applyBorder="1" applyAlignment="1" applyProtection="1">
      <alignment horizontal="right" vertical="top"/>
      <protection/>
    </xf>
    <xf numFmtId="0" fontId="19" fillId="38" borderId="10" xfId="0" applyFont="1" applyFill="1" applyBorder="1" applyAlignment="1">
      <alignment horizontal="center" vertical="top" wrapText="1"/>
    </xf>
    <xf numFmtId="0" fontId="36" fillId="38" borderId="10" xfId="0" applyFont="1" applyFill="1" applyBorder="1" applyAlignment="1">
      <alignment horizontal="right"/>
    </xf>
    <xf numFmtId="0" fontId="19" fillId="33" borderId="0" xfId="0" applyFont="1" applyFill="1" applyAlignment="1">
      <alignment/>
    </xf>
    <xf numFmtId="2" fontId="28" fillId="0" borderId="10" xfId="0" applyNumberFormat="1" applyFont="1" applyFill="1" applyBorder="1" applyAlignment="1" applyProtection="1">
      <alignment horizontal="right" vertical="top"/>
      <protection/>
    </xf>
    <xf numFmtId="2" fontId="28" fillId="33" borderId="10" xfId="0" applyNumberFormat="1" applyFont="1" applyFill="1" applyBorder="1" applyAlignment="1" applyProtection="1">
      <alignment horizontal="right" vertical="top"/>
      <protection/>
    </xf>
    <xf numFmtId="166" fontId="27" fillId="38" borderId="10" xfId="0" applyNumberFormat="1" applyFont="1" applyFill="1" applyBorder="1" applyAlignment="1" applyProtection="1">
      <alignment horizontal="right" vertical="top"/>
      <protection/>
    </xf>
    <xf numFmtId="0" fontId="37" fillId="38" borderId="10" xfId="0" applyNumberFormat="1" applyFont="1" applyFill="1" applyBorder="1" applyAlignment="1" applyProtection="1">
      <alignment vertical="top" wrapText="1"/>
      <protection/>
    </xf>
    <xf numFmtId="0" fontId="28" fillId="33" borderId="10" xfId="0" applyNumberFormat="1" applyFont="1" applyFill="1" applyBorder="1" applyAlignment="1" applyProtection="1">
      <alignment horizontal="right" vertical="top"/>
      <protection/>
    </xf>
    <xf numFmtId="0" fontId="36" fillId="0" borderId="10" xfId="0" applyFont="1" applyBorder="1" applyAlignment="1">
      <alignment vertical="top" wrapText="1"/>
    </xf>
    <xf numFmtId="0" fontId="36" fillId="0" borderId="10" xfId="0" applyFont="1" applyBorder="1" applyAlignment="1">
      <alignment horizontal="center" vertical="top" wrapText="1"/>
    </xf>
    <xf numFmtId="0" fontId="36" fillId="0" borderId="0" xfId="0" applyFont="1" applyAlignment="1">
      <alignment horizontal="center" vertical="top" wrapText="1"/>
    </xf>
    <xf numFmtId="0" fontId="36" fillId="0" borderId="10" xfId="0" applyNumberFormat="1" applyFont="1" applyFill="1" applyBorder="1" applyAlignment="1" applyProtection="1">
      <alignment horizontal="center" vertical="top" wrapText="1"/>
      <protection/>
    </xf>
    <xf numFmtId="0" fontId="28" fillId="0" borderId="10" xfId="0" applyNumberFormat="1" applyFont="1" applyFill="1" applyBorder="1" applyAlignment="1" applyProtection="1" quotePrefix="1">
      <alignment horizontal="right" vertical="top"/>
      <protection/>
    </xf>
    <xf numFmtId="0" fontId="36" fillId="33" borderId="10" xfId="0" applyFont="1" applyFill="1" applyBorder="1" applyAlignment="1">
      <alignment horizontal="center" vertical="top" wrapText="1"/>
    </xf>
    <xf numFmtId="0" fontId="34" fillId="0" borderId="0" xfId="0" applyFont="1" applyAlignment="1">
      <alignment horizontal="right"/>
    </xf>
    <xf numFmtId="0" fontId="36" fillId="0" borderId="0" xfId="0" applyFont="1" applyAlignment="1">
      <alignment wrapText="1"/>
    </xf>
    <xf numFmtId="0" fontId="36" fillId="0" borderId="0" xfId="0" applyFont="1" applyAlignment="1">
      <alignment/>
    </xf>
    <xf numFmtId="0" fontId="24" fillId="0" borderId="0" xfId="0" applyFont="1" applyFill="1" applyAlignment="1">
      <alignment/>
    </xf>
    <xf numFmtId="0" fontId="56" fillId="0" borderId="0" xfId="0" applyFont="1" applyFill="1" applyAlignment="1">
      <alignment/>
    </xf>
    <xf numFmtId="0" fontId="56" fillId="0" borderId="0" xfId="0" applyFont="1" applyAlignment="1">
      <alignment/>
    </xf>
    <xf numFmtId="0" fontId="24" fillId="0" borderId="0" xfId="0" applyFont="1" applyFill="1" applyAlignment="1">
      <alignment/>
    </xf>
    <xf numFmtId="0" fontId="24" fillId="0" borderId="0" xfId="0" applyFont="1" applyAlignment="1">
      <alignment/>
    </xf>
    <xf numFmtId="164" fontId="27" fillId="39" borderId="10" xfId="44" applyNumberFormat="1" applyFont="1" applyFill="1" applyBorder="1" applyAlignment="1" applyProtection="1">
      <alignment horizontal="right" vertical="top"/>
      <protection/>
    </xf>
    <xf numFmtId="0" fontId="34" fillId="39" borderId="10" xfId="0" applyFont="1" applyFill="1" applyBorder="1" applyAlignment="1">
      <alignment horizontal="center" vertical="top" wrapText="1"/>
    </xf>
    <xf numFmtId="0" fontId="38" fillId="39" borderId="10" xfId="0" applyFont="1" applyFill="1" applyBorder="1" applyAlignment="1">
      <alignment horizontal="right" vertical="top"/>
    </xf>
    <xf numFmtId="0" fontId="19" fillId="0" borderId="0" xfId="0" applyFont="1" applyFill="1" applyAlignment="1">
      <alignment/>
    </xf>
    <xf numFmtId="0" fontId="19" fillId="36" borderId="0" xfId="0" applyFont="1" applyFill="1" applyAlignment="1">
      <alignment/>
    </xf>
    <xf numFmtId="0" fontId="28" fillId="0" borderId="10" xfId="0" applyNumberFormat="1" applyFont="1" applyFill="1" applyBorder="1" applyAlignment="1" applyProtection="1">
      <alignment horizontal="left" vertical="top" wrapText="1"/>
      <protection/>
    </xf>
    <xf numFmtId="0" fontId="36" fillId="36" borderId="10" xfId="0" applyFont="1" applyFill="1" applyBorder="1" applyAlignment="1">
      <alignment horizontal="right" vertical="top"/>
    </xf>
    <xf numFmtId="0" fontId="56" fillId="40" borderId="0" xfId="0" applyFont="1" applyFill="1" applyAlignment="1">
      <alignment/>
    </xf>
    <xf numFmtId="0" fontId="19" fillId="40" borderId="0" xfId="0" applyFont="1" applyFill="1" applyAlignment="1">
      <alignment/>
    </xf>
    <xf numFmtId="166" fontId="27" fillId="36" borderId="10" xfId="0" applyNumberFormat="1" applyFont="1" applyFill="1" applyBorder="1" applyAlignment="1" applyProtection="1">
      <alignment horizontal="right" vertical="top"/>
      <protection/>
    </xf>
    <xf numFmtId="0" fontId="36" fillId="0" borderId="0" xfId="0" applyFont="1" applyAlignment="1">
      <alignment vertical="top" wrapText="1"/>
    </xf>
    <xf numFmtId="0" fontId="19" fillId="41" borderId="0" xfId="0" applyFont="1" applyFill="1" applyAlignment="1">
      <alignment/>
    </xf>
    <xf numFmtId="0" fontId="36" fillId="0" borderId="0" xfId="0" applyFont="1" applyFill="1" applyAlignment="1">
      <alignment/>
    </xf>
    <xf numFmtId="0" fontId="36" fillId="41" borderId="0" xfId="0" applyFont="1" applyFill="1" applyAlignment="1">
      <alignment/>
    </xf>
    <xf numFmtId="0" fontId="36" fillId="40" borderId="0" xfId="0" applyFont="1" applyFill="1" applyAlignment="1">
      <alignment/>
    </xf>
    <xf numFmtId="0" fontId="28" fillId="33" borderId="10" xfId="0" applyNumberFormat="1" applyFont="1" applyFill="1" applyBorder="1" applyAlignment="1" applyProtection="1" quotePrefix="1">
      <alignment horizontal="right" vertical="top"/>
      <protection/>
    </xf>
    <xf numFmtId="0" fontId="59" fillId="0" borderId="0" xfId="0" applyFont="1" applyAlignment="1">
      <alignment wrapText="1"/>
    </xf>
    <xf numFmtId="0" fontId="60" fillId="0" borderId="0" xfId="0" applyFont="1" applyAlignment="1">
      <alignment/>
    </xf>
    <xf numFmtId="164" fontId="27" fillId="39" borderId="10" xfId="42" applyNumberFormat="1" applyFont="1" applyFill="1" applyBorder="1" applyAlignment="1" applyProtection="1">
      <alignment horizontal="right" vertical="top"/>
      <protection/>
    </xf>
    <xf numFmtId="0" fontId="60" fillId="33" borderId="10" xfId="0" applyFont="1" applyFill="1" applyBorder="1" applyAlignment="1">
      <alignment/>
    </xf>
    <xf numFmtId="0" fontId="60" fillId="33" borderId="10" xfId="0" applyFont="1" applyFill="1" applyBorder="1" applyAlignment="1">
      <alignment wrapText="1"/>
    </xf>
    <xf numFmtId="0" fontId="60" fillId="33" borderId="10" xfId="0" applyFont="1" applyFill="1" applyBorder="1" applyAlignment="1">
      <alignment horizontal="center"/>
    </xf>
    <xf numFmtId="0" fontId="60" fillId="33" borderId="0" xfId="0" applyFont="1" applyFill="1" applyAlignment="1">
      <alignment/>
    </xf>
    <xf numFmtId="0" fontId="37" fillId="0" borderId="0" xfId="0" applyFont="1" applyAlignment="1">
      <alignment/>
    </xf>
    <xf numFmtId="164" fontId="27" fillId="39" borderId="13" xfId="42" applyNumberFormat="1" applyFont="1" applyFill="1" applyBorder="1" applyAlignment="1" applyProtection="1">
      <alignment horizontal="right"/>
      <protection/>
    </xf>
    <xf numFmtId="0" fontId="27" fillId="36" borderId="10" xfId="0" applyNumberFormat="1" applyFont="1" applyFill="1" applyBorder="1" applyAlignment="1" applyProtection="1">
      <alignment wrapText="1"/>
      <protection/>
    </xf>
    <xf numFmtId="0" fontId="34" fillId="39" borderId="10" xfId="0" applyFont="1" applyFill="1" applyBorder="1" applyAlignment="1">
      <alignment horizontal="center" vertical="center" wrapText="1"/>
    </xf>
    <xf numFmtId="0" fontId="34" fillId="39" borderId="14" xfId="0" applyFont="1" applyFill="1" applyBorder="1" applyAlignment="1">
      <alignment horizontal="right"/>
    </xf>
    <xf numFmtId="0" fontId="56" fillId="42" borderId="10" xfId="0" applyFont="1" applyFill="1" applyBorder="1" applyAlignment="1" applyProtection="1">
      <alignment/>
      <protection locked="0"/>
    </xf>
    <xf numFmtId="0" fontId="37" fillId="42" borderId="10" xfId="0" applyFont="1" applyFill="1" applyBorder="1" applyAlignment="1" applyProtection="1">
      <alignment/>
      <protection locked="0"/>
    </xf>
    <xf numFmtId="0" fontId="36" fillId="42" borderId="10" xfId="0" applyFont="1" applyFill="1" applyBorder="1" applyAlignment="1" applyProtection="1">
      <alignment horizontal="right"/>
      <protection locked="0"/>
    </xf>
    <xf numFmtId="0" fontId="28" fillId="42" borderId="10" xfId="0" applyNumberFormat="1" applyFont="1" applyFill="1" applyBorder="1" applyAlignment="1" applyProtection="1">
      <alignment horizontal="right" wrapText="1"/>
      <protection locked="0"/>
    </xf>
    <xf numFmtId="0" fontId="36" fillId="42" borderId="10" xfId="0" applyFont="1" applyFill="1" applyBorder="1" applyAlignment="1" applyProtection="1">
      <alignment/>
      <protection locked="0"/>
    </xf>
    <xf numFmtId="0" fontId="36" fillId="42" borderId="10" xfId="0" applyFont="1" applyFill="1" applyBorder="1" applyAlignment="1" applyProtection="1">
      <alignment horizontal="right" vertical="top"/>
      <protection locked="0"/>
    </xf>
    <xf numFmtId="0" fontId="28" fillId="42" borderId="10" xfId="0" applyNumberFormat="1" applyFont="1" applyFill="1" applyBorder="1" applyAlignment="1" applyProtection="1">
      <alignment horizontal="right" vertical="top" wrapText="1"/>
      <protection locked="0"/>
    </xf>
    <xf numFmtId="0" fontId="36" fillId="42" borderId="10" xfId="0" applyFont="1" applyFill="1" applyBorder="1" applyAlignment="1" applyProtection="1">
      <alignment vertical="top"/>
      <protection locked="0"/>
    </xf>
    <xf numFmtId="0" fontId="60" fillId="42" borderId="10" xfId="0" applyFont="1" applyFill="1" applyBorder="1" applyAlignment="1" applyProtection="1">
      <alignment/>
      <protection locked="0"/>
    </xf>
    <xf numFmtId="0" fontId="27" fillId="33" borderId="0" xfId="0" applyFont="1" applyFill="1" applyBorder="1" applyAlignment="1">
      <alignment horizontal="center"/>
    </xf>
    <xf numFmtId="0" fontId="24" fillId="33" borderId="0" xfId="0" applyFont="1" applyFill="1" applyBorder="1" applyAlignment="1">
      <alignment horizontal="center" wrapText="1"/>
    </xf>
    <xf numFmtId="0" fontId="20" fillId="43" borderId="10" xfId="0" applyFont="1" applyFill="1" applyBorder="1" applyAlignment="1">
      <alignment horizontal="center" vertical="top" wrapText="1"/>
    </xf>
    <xf numFmtId="0" fontId="22" fillId="42" borderId="10"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protection locked="0"/>
    </xf>
    <xf numFmtId="0" fontId="26" fillId="33" borderId="0" xfId="0" applyFont="1" applyFill="1" applyBorder="1" applyAlignment="1">
      <alignment horizontal="center"/>
    </xf>
    <xf numFmtId="0" fontId="33" fillId="33" borderId="10" xfId="0" applyFont="1" applyFill="1" applyBorder="1" applyAlignment="1">
      <alignment horizontal="left" vertical="top" wrapText="1"/>
    </xf>
    <xf numFmtId="0" fontId="33" fillId="33" borderId="15" xfId="0" applyFont="1" applyFill="1" applyBorder="1" applyAlignment="1">
      <alignment horizontal="left" vertical="center" wrapText="1"/>
    </xf>
    <xf numFmtId="0" fontId="33" fillId="33" borderId="16" xfId="0" applyFont="1" applyFill="1" applyBorder="1" applyAlignment="1">
      <alignment horizontal="left" vertical="center" wrapText="1"/>
    </xf>
    <xf numFmtId="0" fontId="29" fillId="33" borderId="0" xfId="0" applyFont="1" applyFill="1" applyBorder="1" applyAlignment="1">
      <alignment horizontal="left" vertical="top" wrapText="1"/>
    </xf>
    <xf numFmtId="0" fontId="30" fillId="33" borderId="0" xfId="0" applyFont="1" applyFill="1" applyBorder="1" applyAlignment="1">
      <alignment horizontal="left" vertical="top" wrapText="1"/>
    </xf>
    <xf numFmtId="0" fontId="58" fillId="33" borderId="0" xfId="0" applyFont="1" applyFill="1" applyBorder="1" applyAlignment="1">
      <alignment horizontal="left" vertical="top" wrapText="1"/>
    </xf>
    <xf numFmtId="0" fontId="32" fillId="43" borderId="10" xfId="0" applyFont="1" applyFill="1" applyBorder="1" applyAlignment="1">
      <alignment horizontal="center" vertical="top" wrapText="1"/>
    </xf>
    <xf numFmtId="0" fontId="22" fillId="34" borderId="15" xfId="0" applyFont="1" applyFill="1" applyBorder="1" applyAlignment="1">
      <alignment horizontal="left" vertical="center" wrapText="1"/>
    </xf>
    <xf numFmtId="0" fontId="22" fillId="34" borderId="16" xfId="0" applyFont="1" applyFill="1" applyBorder="1" applyAlignment="1">
      <alignment horizontal="left" vertical="center" wrapText="1"/>
    </xf>
    <xf numFmtId="0" fontId="33" fillId="42" borderId="15" xfId="0" applyFont="1" applyFill="1" applyBorder="1" applyAlignment="1">
      <alignment horizontal="center" vertical="center"/>
    </xf>
    <xf numFmtId="0" fontId="33" fillId="42" borderId="16" xfId="0" applyFont="1" applyFill="1" applyBorder="1" applyAlignment="1">
      <alignment horizontal="center" vertical="center"/>
    </xf>
    <xf numFmtId="0" fontId="33" fillId="33" borderId="10" xfId="0" applyFont="1" applyFill="1" applyBorder="1" applyAlignment="1">
      <alignment horizontal="left" vertical="center" wrapText="1"/>
    </xf>
    <xf numFmtId="0" fontId="35" fillId="35" borderId="17"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60" fillId="42" borderId="15" xfId="0" applyFont="1" applyFill="1" applyBorder="1" applyAlignment="1" applyProtection="1">
      <alignment horizontal="center" vertical="top"/>
      <protection locked="0"/>
    </xf>
    <xf numFmtId="0" fontId="60" fillId="42" borderId="16" xfId="0" applyFont="1" applyFill="1" applyBorder="1" applyAlignment="1" applyProtection="1">
      <alignment horizontal="center" vertical="top"/>
      <protection locked="0"/>
    </xf>
    <xf numFmtId="0" fontId="28" fillId="36" borderId="10" xfId="0" applyFont="1" applyFill="1" applyBorder="1" applyAlignment="1">
      <alignment horizontal="center" vertical="top"/>
    </xf>
    <xf numFmtId="0" fontId="60" fillId="42" borderId="10" xfId="0" applyFont="1" applyFill="1" applyBorder="1" applyAlignment="1" applyProtection="1">
      <alignment horizontal="center" vertical="top"/>
      <protection locked="0"/>
    </xf>
    <xf numFmtId="0" fontId="60" fillId="41" borderId="10" xfId="0" applyFont="1" applyFill="1" applyBorder="1" applyAlignment="1">
      <alignment horizontal="center" vertical="top"/>
    </xf>
    <xf numFmtId="0" fontId="60" fillId="41" borderId="10" xfId="0" applyFont="1" applyFill="1" applyBorder="1" applyAlignment="1">
      <alignment horizontal="center"/>
    </xf>
    <xf numFmtId="164" fontId="34" fillId="0" borderId="19" xfId="42" applyNumberFormat="1" applyFont="1" applyFill="1" applyBorder="1" applyAlignment="1" applyProtection="1">
      <alignment horizontal="center" vertical="center"/>
      <protection/>
    </xf>
    <xf numFmtId="164" fontId="34" fillId="0" borderId="20" xfId="42" applyNumberFormat="1" applyFont="1" applyFill="1" applyBorder="1" applyAlignment="1" applyProtection="1">
      <alignment horizontal="center" vertical="center"/>
      <protection/>
    </xf>
    <xf numFmtId="164" fontId="34" fillId="0" borderId="21" xfId="42" applyNumberFormat="1" applyFont="1" applyFill="1" applyBorder="1" applyAlignment="1" applyProtection="1">
      <alignment horizontal="center" vertical="center"/>
      <protection/>
    </xf>
    <xf numFmtId="164" fontId="34" fillId="0" borderId="22" xfId="42" applyNumberFormat="1" applyFont="1" applyFill="1" applyBorder="1" applyAlignment="1" applyProtection="1">
      <alignment horizontal="center" vertical="center"/>
      <protection/>
    </xf>
    <xf numFmtId="164" fontId="34" fillId="42" borderId="23" xfId="42" applyNumberFormat="1" applyFont="1" applyFill="1" applyBorder="1" applyAlignment="1" applyProtection="1">
      <alignment horizontal="left" vertical="center"/>
      <protection locked="0"/>
    </xf>
    <xf numFmtId="164" fontId="34" fillId="42" borderId="24" xfId="42" applyNumberFormat="1" applyFont="1" applyFill="1" applyBorder="1" applyAlignment="1" applyProtection="1">
      <alignment horizontal="left" vertical="center"/>
      <protection locked="0"/>
    </xf>
    <xf numFmtId="164" fontId="34" fillId="42" borderId="25" xfId="42" applyNumberFormat="1" applyFont="1" applyFill="1" applyBorder="1" applyAlignment="1" applyProtection="1">
      <alignment horizontal="left" vertical="center"/>
      <protection locked="0"/>
    </xf>
    <xf numFmtId="164" fontId="34" fillId="42" borderId="26" xfId="42" applyNumberFormat="1" applyFont="1" applyFill="1" applyBorder="1" applyAlignment="1" applyProtection="1">
      <alignment horizontal="left" vertical="center"/>
      <protection locked="0"/>
    </xf>
    <xf numFmtId="164" fontId="34" fillId="42" borderId="27" xfId="42" applyNumberFormat="1" applyFont="1" applyFill="1" applyBorder="1" applyAlignment="1" applyProtection="1">
      <alignment horizontal="left" vertical="center"/>
      <protection locked="0"/>
    </xf>
    <xf numFmtId="164" fontId="34" fillId="42" borderId="28" xfId="42" applyNumberFormat="1" applyFont="1" applyFill="1" applyBorder="1" applyAlignment="1" applyProtection="1">
      <alignment horizontal="left" vertical="center"/>
      <protection locked="0"/>
    </xf>
    <xf numFmtId="0" fontId="34" fillId="42" borderId="29" xfId="0" applyFont="1" applyFill="1" applyBorder="1" applyAlignment="1" applyProtection="1">
      <alignment horizontal="left" vertical="center" indent="1"/>
      <protection locked="0"/>
    </xf>
    <xf numFmtId="0" fontId="34" fillId="42" borderId="30" xfId="0" applyFont="1" applyFill="1" applyBorder="1" applyAlignment="1" applyProtection="1">
      <alignment horizontal="left" vertical="center" indent="1"/>
      <protection locked="0"/>
    </xf>
    <xf numFmtId="0" fontId="34" fillId="42" borderId="31" xfId="0" applyFont="1" applyFill="1" applyBorder="1" applyAlignment="1" applyProtection="1">
      <alignment horizontal="left" vertical="center" indent="1"/>
      <protection locked="0"/>
    </xf>
    <xf numFmtId="0" fontId="34" fillId="42" borderId="32" xfId="0" applyFont="1" applyFill="1" applyBorder="1" applyAlignment="1" applyProtection="1">
      <alignment horizontal="left" vertical="center" indent="1"/>
      <protection locked="0"/>
    </xf>
    <xf numFmtId="0" fontId="34" fillId="42" borderId="33" xfId="0" applyFont="1" applyFill="1" applyBorder="1" applyAlignment="1" applyProtection="1">
      <alignment horizontal="left" vertical="center" indent="1"/>
      <protection locked="0"/>
    </xf>
    <xf numFmtId="0" fontId="34" fillId="42" borderId="34" xfId="0" applyFont="1" applyFill="1" applyBorder="1" applyAlignment="1" applyProtection="1">
      <alignment horizontal="left" vertical="center" indent="1"/>
      <protection locked="0"/>
    </xf>
    <xf numFmtId="165" fontId="35" fillId="35" borderId="23" xfId="42" applyNumberFormat="1" applyFont="1" applyFill="1" applyBorder="1" applyAlignment="1" applyProtection="1">
      <alignment horizontal="center" vertical="center"/>
      <protection/>
    </xf>
    <xf numFmtId="165" fontId="35" fillId="35" borderId="35" xfId="42" applyNumberFormat="1" applyFont="1" applyFill="1" applyBorder="1" applyAlignment="1" applyProtection="1">
      <alignment horizontal="center" vertical="center"/>
      <protection/>
    </xf>
    <xf numFmtId="0" fontId="35" fillId="35" borderId="36" xfId="0" applyFont="1" applyFill="1" applyBorder="1" applyAlignment="1">
      <alignment horizontal="justify" vertical="center" wrapText="1"/>
    </xf>
    <xf numFmtId="0" fontId="35" fillId="35" borderId="37" xfId="0" applyFont="1" applyFill="1" applyBorder="1" applyAlignment="1">
      <alignment horizontal="justify" vertical="center" wrapText="1"/>
    </xf>
    <xf numFmtId="0" fontId="35" fillId="35" borderId="38" xfId="0" applyFont="1" applyFill="1" applyBorder="1" applyAlignment="1">
      <alignment horizontal="center" vertical="center" wrapText="1"/>
    </xf>
    <xf numFmtId="0" fontId="35" fillId="35" borderId="11" xfId="0" applyFont="1" applyFill="1" applyBorder="1" applyAlignment="1">
      <alignment horizontal="center" vertical="center" wrapText="1"/>
    </xf>
    <xf numFmtId="0" fontId="35" fillId="35" borderId="38" xfId="0" applyFont="1" applyFill="1" applyBorder="1" applyAlignment="1">
      <alignment horizontal="center"/>
    </xf>
    <xf numFmtId="0" fontId="60" fillId="36" borderId="10" xfId="0" applyFont="1" applyFill="1" applyBorder="1" applyAlignment="1">
      <alignment horizontal="center" vertical="top"/>
    </xf>
    <xf numFmtId="0" fontId="56" fillId="36" borderId="10" xfId="0" applyFont="1" applyFill="1" applyBorder="1" applyAlignment="1">
      <alignment horizontal="center" vertical="top"/>
    </xf>
    <xf numFmtId="0" fontId="60" fillId="38" borderId="10" xfId="0" applyFont="1" applyFill="1" applyBorder="1" applyAlignment="1">
      <alignment horizontal="center" vertical="top"/>
    </xf>
    <xf numFmtId="0" fontId="36" fillId="38" borderId="10" xfId="0" applyFont="1" applyFill="1" applyBorder="1" applyAlignment="1">
      <alignment horizontal="center" vertical="top"/>
    </xf>
    <xf numFmtId="0" fontId="35" fillId="35" borderId="39" xfId="0" applyFont="1" applyFill="1" applyBorder="1" applyAlignment="1">
      <alignment horizontal="center" wrapText="1"/>
    </xf>
    <xf numFmtId="0" fontId="35" fillId="35" borderId="40" xfId="0" applyFont="1" applyFill="1" applyBorder="1" applyAlignment="1">
      <alignment horizontal="center" wrapText="1"/>
    </xf>
    <xf numFmtId="0" fontId="60" fillId="42" borderId="10" xfId="0" applyFont="1" applyFill="1" applyBorder="1" applyAlignment="1" applyProtection="1">
      <alignment horizontal="center" vertical="center"/>
      <protection locked="0"/>
    </xf>
    <xf numFmtId="0" fontId="34" fillId="42" borderId="23" xfId="0" applyFont="1" applyFill="1" applyBorder="1" applyAlignment="1" applyProtection="1">
      <alignment vertical="center"/>
      <protection locked="0"/>
    </xf>
    <xf numFmtId="0" fontId="34" fillId="42" borderId="24" xfId="0" applyFont="1" applyFill="1" applyBorder="1" applyAlignment="1" applyProtection="1">
      <alignment vertical="center"/>
      <protection locked="0"/>
    </xf>
    <xf numFmtId="0" fontId="34" fillId="42" borderId="41" xfId="0" applyFont="1" applyFill="1" applyBorder="1" applyAlignment="1" applyProtection="1">
      <alignment vertical="center"/>
      <protection locked="0"/>
    </xf>
    <xf numFmtId="0" fontId="34" fillId="42" borderId="26" xfId="0" applyFont="1" applyFill="1" applyBorder="1" applyAlignment="1" applyProtection="1">
      <alignment vertical="center"/>
      <protection locked="0"/>
    </xf>
    <xf numFmtId="0" fontId="34" fillId="42" borderId="27" xfId="0" applyFont="1" applyFill="1" applyBorder="1" applyAlignment="1" applyProtection="1">
      <alignment vertical="center"/>
      <protection locked="0"/>
    </xf>
    <xf numFmtId="0" fontId="34" fillId="42" borderId="42" xfId="0" applyFont="1" applyFill="1" applyBorder="1" applyAlignment="1" applyProtection="1">
      <alignment vertical="center"/>
      <protection locked="0"/>
    </xf>
    <xf numFmtId="165" fontId="35" fillId="35" borderId="23" xfId="42" applyNumberFormat="1" applyFont="1" applyFill="1" applyBorder="1" applyAlignment="1" applyProtection="1">
      <alignment horizontal="left"/>
      <protection/>
    </xf>
    <xf numFmtId="165" fontId="35" fillId="35" borderId="43" xfId="42" applyNumberFormat="1" applyFont="1" applyFill="1" applyBorder="1" applyAlignment="1" applyProtection="1">
      <alignment horizontal="left"/>
      <protection/>
    </xf>
    <xf numFmtId="0" fontId="35" fillId="35" borderId="36" xfId="0" applyFont="1" applyFill="1" applyBorder="1" applyAlignment="1">
      <alignment wrapText="1"/>
    </xf>
    <xf numFmtId="0" fontId="35" fillId="35" borderId="37" xfId="0" applyFont="1" applyFill="1" applyBorder="1" applyAlignment="1">
      <alignment wrapText="1"/>
    </xf>
    <xf numFmtId="0" fontId="35" fillId="35" borderId="44" xfId="0" applyFont="1" applyFill="1" applyBorder="1" applyAlignment="1">
      <alignment horizontal="center" wrapText="1"/>
    </xf>
    <xf numFmtId="0" fontId="35" fillId="35" borderId="45" xfId="0" applyFont="1" applyFill="1" applyBorder="1" applyAlignment="1">
      <alignment horizontal="center" wrapText="1"/>
    </xf>
    <xf numFmtId="0" fontId="34" fillId="37" borderId="10" xfId="0" applyFont="1" applyFill="1" applyBorder="1" applyAlignment="1">
      <alignment horizontal="center" vertical="top"/>
    </xf>
    <xf numFmtId="0" fontId="36" fillId="38" borderId="10" xfId="0" applyFont="1" applyFill="1" applyBorder="1" applyAlignment="1">
      <alignment horizontal="center" vertical="center"/>
    </xf>
    <xf numFmtId="0" fontId="60" fillId="38" borderId="15" xfId="0" applyFont="1" applyFill="1" applyBorder="1" applyAlignment="1">
      <alignment horizontal="center" vertical="top"/>
    </xf>
    <xf numFmtId="0" fontId="60" fillId="38" borderId="16" xfId="0" applyFont="1" applyFill="1" applyBorder="1" applyAlignment="1">
      <alignment horizontal="center" vertical="top"/>
    </xf>
    <xf numFmtId="0" fontId="34" fillId="39" borderId="10" xfId="0" applyFont="1" applyFill="1" applyBorder="1" applyAlignment="1">
      <alignment horizontal="center" vertical="top"/>
    </xf>
    <xf numFmtId="0" fontId="36" fillId="36" borderId="10" xfId="0" applyFont="1" applyFill="1" applyBorder="1" applyAlignment="1">
      <alignment horizontal="center" vertical="top"/>
    </xf>
    <xf numFmtId="0" fontId="60" fillId="40" borderId="10" xfId="0" applyFont="1" applyFill="1" applyBorder="1" applyAlignment="1">
      <alignment horizontal="center" vertical="top"/>
    </xf>
    <xf numFmtId="164" fontId="34" fillId="0" borderId="19" xfId="44" applyNumberFormat="1" applyFont="1" applyFill="1" applyBorder="1" applyAlignment="1" applyProtection="1">
      <alignment horizontal="center" vertical="center"/>
      <protection/>
    </xf>
    <xf numFmtId="164" fontId="34" fillId="0" borderId="20" xfId="44" applyNumberFormat="1" applyFont="1" applyFill="1" applyBorder="1" applyAlignment="1" applyProtection="1">
      <alignment horizontal="center" vertical="center"/>
      <protection/>
    </xf>
    <xf numFmtId="164" fontId="34" fillId="0" borderId="21" xfId="44" applyNumberFormat="1" applyFont="1" applyFill="1" applyBorder="1" applyAlignment="1" applyProtection="1">
      <alignment horizontal="center" vertical="center"/>
      <protection/>
    </xf>
    <xf numFmtId="164" fontId="34" fillId="42" borderId="23" xfId="44" applyNumberFormat="1" applyFont="1" applyFill="1" applyBorder="1" applyAlignment="1" applyProtection="1">
      <alignment horizontal="left" vertical="center"/>
      <protection locked="0"/>
    </xf>
    <xf numFmtId="164" fontId="34" fillId="42" borderId="24" xfId="44" applyNumberFormat="1" applyFont="1" applyFill="1" applyBorder="1" applyAlignment="1" applyProtection="1">
      <alignment horizontal="left" vertical="center"/>
      <protection locked="0"/>
    </xf>
    <xf numFmtId="164" fontId="34" fillId="42" borderId="25" xfId="44" applyNumberFormat="1" applyFont="1" applyFill="1" applyBorder="1" applyAlignment="1" applyProtection="1">
      <alignment horizontal="left" vertical="center"/>
      <protection locked="0"/>
    </xf>
    <xf numFmtId="164" fontId="34" fillId="42" borderId="26" xfId="44" applyNumberFormat="1" applyFont="1" applyFill="1" applyBorder="1" applyAlignment="1" applyProtection="1">
      <alignment horizontal="left" vertical="center"/>
      <protection locked="0"/>
    </xf>
    <xf numFmtId="164" fontId="34" fillId="42" borderId="27" xfId="44" applyNumberFormat="1" applyFont="1" applyFill="1" applyBorder="1" applyAlignment="1" applyProtection="1">
      <alignment horizontal="left" vertical="center"/>
      <protection locked="0"/>
    </xf>
    <xf numFmtId="164" fontId="34" fillId="42" borderId="28" xfId="44" applyNumberFormat="1" applyFont="1" applyFill="1" applyBorder="1" applyAlignment="1" applyProtection="1">
      <alignment horizontal="left" vertical="center"/>
      <protection locked="0"/>
    </xf>
    <xf numFmtId="0" fontId="34" fillId="42" borderId="29" xfId="0" applyFont="1" applyFill="1" applyBorder="1" applyAlignment="1" applyProtection="1">
      <alignment horizontal="left" vertical="center"/>
      <protection locked="0"/>
    </xf>
    <xf numFmtId="0" fontId="34" fillId="42" borderId="30" xfId="0" applyFont="1" applyFill="1" applyBorder="1" applyAlignment="1" applyProtection="1">
      <alignment horizontal="left" vertical="center"/>
      <protection locked="0"/>
    </xf>
    <xf numFmtId="0" fontId="34" fillId="42" borderId="32" xfId="0" applyFont="1" applyFill="1" applyBorder="1" applyAlignment="1" applyProtection="1">
      <alignment horizontal="left" vertical="center"/>
      <protection locked="0"/>
    </xf>
    <xf numFmtId="0" fontId="34" fillId="42" borderId="33" xfId="0" applyFont="1" applyFill="1" applyBorder="1" applyAlignment="1" applyProtection="1">
      <alignment horizontal="left" vertical="center"/>
      <protection locked="0"/>
    </xf>
    <xf numFmtId="165" fontId="35" fillId="35" borderId="23" xfId="44" applyNumberFormat="1" applyFont="1" applyFill="1" applyBorder="1" applyAlignment="1" applyProtection="1">
      <alignment horizontal="center"/>
      <protection/>
    </xf>
    <xf numFmtId="165" fontId="35" fillId="35" borderId="35" xfId="44" applyNumberFormat="1" applyFont="1" applyFill="1" applyBorder="1" applyAlignment="1" applyProtection="1">
      <alignment horizontal="center"/>
      <protection/>
    </xf>
    <xf numFmtId="0" fontId="35" fillId="35" borderId="36" xfId="0" applyFont="1" applyFill="1" applyBorder="1" applyAlignment="1">
      <alignment horizontal="justify" wrapText="1"/>
    </xf>
    <xf numFmtId="0" fontId="35" fillId="35" borderId="37" xfId="0" applyFont="1" applyFill="1" applyBorder="1" applyAlignment="1">
      <alignment horizontal="justify" wrapText="1"/>
    </xf>
    <xf numFmtId="0" fontId="35" fillId="35" borderId="38" xfId="0" applyFont="1" applyFill="1" applyBorder="1" applyAlignment="1">
      <alignment horizontal="center" wrapText="1"/>
    </xf>
    <xf numFmtId="0" fontId="35" fillId="35" borderId="11" xfId="0" applyFont="1" applyFill="1" applyBorder="1" applyAlignment="1">
      <alignment horizontal="center" wrapText="1"/>
    </xf>
    <xf numFmtId="0" fontId="60" fillId="40" borderId="15" xfId="0" applyFont="1" applyFill="1" applyBorder="1" applyAlignment="1">
      <alignment horizontal="center" vertical="top"/>
    </xf>
    <xf numFmtId="0" fontId="60" fillId="40" borderId="16" xfId="0" applyFont="1" applyFill="1" applyBorder="1" applyAlignment="1">
      <alignment horizontal="center" vertical="top"/>
    </xf>
    <xf numFmtId="165" fontId="35" fillId="35" borderId="23" xfId="42" applyNumberFormat="1" applyFont="1" applyFill="1" applyBorder="1" applyAlignment="1" applyProtection="1">
      <alignment horizontal="center"/>
      <protection/>
    </xf>
    <xf numFmtId="165" fontId="35" fillId="35" borderId="35" xfId="42" applyNumberFormat="1" applyFont="1" applyFill="1" applyBorder="1" applyAlignment="1" applyProtection="1">
      <alignment horizontal="center"/>
      <protection/>
    </xf>
    <xf numFmtId="0" fontId="34" fillId="39" borderId="1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PageLayoutView="0" workbookViewId="0" topLeftCell="A1">
      <selection activeCell="K2" sqref="K2:M2"/>
    </sheetView>
  </sheetViews>
  <sheetFormatPr defaultColWidth="9.140625" defaultRowHeight="15"/>
  <cols>
    <col min="1" max="1" width="5.28125" style="2" customWidth="1"/>
    <col min="2" max="7" width="9.140625" style="2" customWidth="1"/>
    <col min="8" max="8" width="29.28125" style="2" customWidth="1"/>
    <col min="9" max="10" width="9.140625" style="2" customWidth="1"/>
    <col min="11" max="11" width="35.00390625" style="2" customWidth="1"/>
    <col min="12" max="14" width="9.140625" style="2" customWidth="1"/>
    <col min="15" max="15" width="15.00390625" style="2" customWidth="1"/>
    <col min="16" max="16384" width="9.140625" style="2" customWidth="1"/>
  </cols>
  <sheetData>
    <row r="1" spans="2:14" ht="16.5">
      <c r="B1" s="1"/>
      <c r="C1" s="1"/>
      <c r="D1" s="1"/>
      <c r="E1" s="1"/>
      <c r="F1" s="1"/>
      <c r="G1" s="1"/>
      <c r="H1" s="1"/>
      <c r="I1" s="1"/>
      <c r="J1" s="1"/>
      <c r="K1" s="135" t="s">
        <v>287</v>
      </c>
      <c r="L1" s="135"/>
      <c r="M1" s="135"/>
      <c r="N1" s="1"/>
    </row>
    <row r="2" spans="2:14" ht="18">
      <c r="B2" s="1"/>
      <c r="C2" s="1"/>
      <c r="D2" s="1"/>
      <c r="E2" s="1"/>
      <c r="F2" s="1"/>
      <c r="G2" s="1"/>
      <c r="H2" s="1"/>
      <c r="I2" s="1"/>
      <c r="J2" s="3" t="s">
        <v>288</v>
      </c>
      <c r="K2" s="136"/>
      <c r="L2" s="136"/>
      <c r="M2" s="136"/>
      <c r="N2" s="1"/>
    </row>
    <row r="3" spans="2:14" ht="18">
      <c r="B3" s="1"/>
      <c r="C3" s="4"/>
      <c r="D3" s="1"/>
      <c r="E3" s="1"/>
      <c r="F3" s="1"/>
      <c r="G3" s="1"/>
      <c r="H3" s="1"/>
      <c r="I3" s="1"/>
      <c r="J3" s="3"/>
      <c r="K3" s="137"/>
      <c r="L3" s="137"/>
      <c r="M3" s="137"/>
      <c r="N3" s="1"/>
    </row>
    <row r="4" spans="2:14" ht="18">
      <c r="B4" s="1"/>
      <c r="C4" s="4"/>
      <c r="D4" s="1"/>
      <c r="E4" s="1"/>
      <c r="F4" s="1"/>
      <c r="G4" s="1"/>
      <c r="H4" s="1"/>
      <c r="I4" s="1"/>
      <c r="J4" s="3"/>
      <c r="K4" s="137"/>
      <c r="L4" s="137"/>
      <c r="M4" s="137"/>
      <c r="N4" s="1"/>
    </row>
    <row r="5" spans="2:14" ht="18">
      <c r="B5" s="1"/>
      <c r="C5" s="1"/>
      <c r="D5" s="1"/>
      <c r="E5" s="1"/>
      <c r="F5" s="1"/>
      <c r="G5" s="1"/>
      <c r="H5" s="1"/>
      <c r="I5" s="1"/>
      <c r="J5" s="3"/>
      <c r="K5" s="137"/>
      <c r="L5" s="137"/>
      <c r="M5" s="137"/>
      <c r="N5" s="1"/>
    </row>
    <row r="6" spans="2:14" ht="16.5">
      <c r="B6" s="1"/>
      <c r="C6" s="1"/>
      <c r="D6" s="1"/>
      <c r="E6" s="1"/>
      <c r="F6" s="1"/>
      <c r="G6" s="1"/>
      <c r="H6" s="1"/>
      <c r="I6" s="1"/>
      <c r="J6" s="1"/>
      <c r="K6" s="1"/>
      <c r="L6" s="1"/>
      <c r="M6" s="1"/>
      <c r="N6" s="1"/>
    </row>
    <row r="7" spans="2:14" ht="16.5">
      <c r="B7" s="1"/>
      <c r="C7" s="1"/>
      <c r="D7" s="1"/>
      <c r="E7" s="1"/>
      <c r="F7" s="1"/>
      <c r="G7" s="1"/>
      <c r="H7" s="1"/>
      <c r="I7" s="1"/>
      <c r="J7" s="1"/>
      <c r="K7" s="1"/>
      <c r="L7" s="1"/>
      <c r="M7" s="1"/>
      <c r="N7" s="1"/>
    </row>
    <row r="8" spans="2:14" ht="16.5">
      <c r="B8" s="1"/>
      <c r="C8" s="1"/>
      <c r="D8" s="1"/>
      <c r="E8" s="1"/>
      <c r="F8" s="1"/>
      <c r="G8" s="1"/>
      <c r="H8" s="1"/>
      <c r="I8" s="1"/>
      <c r="J8" s="1"/>
      <c r="K8" s="1"/>
      <c r="L8" s="1"/>
      <c r="M8" s="1"/>
      <c r="N8" s="1"/>
    </row>
    <row r="9" spans="2:14" ht="16.5">
      <c r="B9" s="1"/>
      <c r="C9" s="1"/>
      <c r="D9" s="1"/>
      <c r="E9" s="1"/>
      <c r="F9" s="1"/>
      <c r="G9" s="1"/>
      <c r="H9" s="1"/>
      <c r="I9" s="1"/>
      <c r="J9" s="1"/>
      <c r="K9" s="1"/>
      <c r="L9" s="1"/>
      <c r="M9" s="1"/>
      <c r="N9" s="1"/>
    </row>
    <row r="10" spans="2:14" ht="28.5">
      <c r="B10" s="1"/>
      <c r="C10" s="5" t="s">
        <v>303</v>
      </c>
      <c r="D10" s="6"/>
      <c r="E10" s="6"/>
      <c r="F10" s="6"/>
      <c r="G10" s="6"/>
      <c r="H10" s="6"/>
      <c r="I10" s="1"/>
      <c r="J10" s="1"/>
      <c r="K10" s="1"/>
      <c r="L10" s="1"/>
      <c r="M10" s="1"/>
      <c r="N10" s="1"/>
    </row>
    <row r="11" spans="2:14" ht="24.75">
      <c r="B11" s="1"/>
      <c r="C11" s="7" t="s">
        <v>302</v>
      </c>
      <c r="D11" s="6"/>
      <c r="E11" s="6"/>
      <c r="F11" s="6"/>
      <c r="G11" s="6"/>
      <c r="H11" s="6"/>
      <c r="I11" s="6"/>
      <c r="J11" s="6"/>
      <c r="K11" s="6"/>
      <c r="L11" s="6"/>
      <c r="M11" s="6"/>
      <c r="N11" s="1"/>
    </row>
    <row r="12" spans="2:14" ht="16.5">
      <c r="B12" s="1"/>
      <c r="C12" s="6"/>
      <c r="D12" s="6"/>
      <c r="E12" s="6"/>
      <c r="F12" s="6"/>
      <c r="G12" s="6"/>
      <c r="H12" s="6"/>
      <c r="I12" s="6"/>
      <c r="J12" s="6"/>
      <c r="K12" s="6"/>
      <c r="L12" s="6"/>
      <c r="M12" s="6"/>
      <c r="N12" s="1"/>
    </row>
    <row r="13" spans="2:14" ht="16.5">
      <c r="B13" s="1"/>
      <c r="C13" s="6"/>
      <c r="D13" s="6"/>
      <c r="E13" s="6"/>
      <c r="F13" s="6"/>
      <c r="G13" s="6"/>
      <c r="H13" s="6"/>
      <c r="I13" s="6"/>
      <c r="J13" s="6"/>
      <c r="K13" s="6"/>
      <c r="L13" s="6"/>
      <c r="M13" s="6"/>
      <c r="N13" s="1"/>
    </row>
    <row r="14" spans="2:14" ht="16.5">
      <c r="B14" s="1"/>
      <c r="C14" s="6"/>
      <c r="D14" s="6"/>
      <c r="E14" s="6"/>
      <c r="F14" s="6"/>
      <c r="G14" s="6"/>
      <c r="H14" s="6"/>
      <c r="I14" s="6"/>
      <c r="J14" s="6"/>
      <c r="K14" s="6"/>
      <c r="L14" s="6"/>
      <c r="M14" s="6"/>
      <c r="N14" s="1"/>
    </row>
    <row r="15" spans="2:14" ht="18">
      <c r="B15" s="1"/>
      <c r="C15" s="138" t="s">
        <v>289</v>
      </c>
      <c r="D15" s="138"/>
      <c r="E15" s="138"/>
      <c r="F15" s="138"/>
      <c r="G15" s="138"/>
      <c r="H15" s="138"/>
      <c r="I15" s="138"/>
      <c r="J15" s="138"/>
      <c r="K15" s="138"/>
      <c r="L15" s="6"/>
      <c r="M15" s="6"/>
      <c r="N15" s="1"/>
    </row>
    <row r="16" spans="2:14" ht="16.5">
      <c r="B16" s="1"/>
      <c r="C16" s="6"/>
      <c r="D16" s="6"/>
      <c r="E16" s="6"/>
      <c r="F16" s="6"/>
      <c r="G16" s="6"/>
      <c r="H16" s="6"/>
      <c r="I16" s="6"/>
      <c r="J16" s="6"/>
      <c r="K16" s="6"/>
      <c r="L16" s="6"/>
      <c r="M16" s="6"/>
      <c r="N16" s="1"/>
    </row>
    <row r="17" spans="2:14" ht="16.5">
      <c r="B17" s="1"/>
      <c r="C17" s="6"/>
      <c r="D17" s="6"/>
      <c r="E17" s="6"/>
      <c r="F17" s="6"/>
      <c r="G17" s="6"/>
      <c r="H17" s="6"/>
      <c r="I17" s="6"/>
      <c r="J17" s="6"/>
      <c r="K17" s="6"/>
      <c r="L17" s="6"/>
      <c r="M17" s="6"/>
      <c r="N17" s="1"/>
    </row>
    <row r="18" spans="2:14" ht="16.5">
      <c r="B18" s="1"/>
      <c r="C18" s="133" t="s">
        <v>290</v>
      </c>
      <c r="D18" s="133"/>
      <c r="E18" s="133"/>
      <c r="F18" s="133"/>
      <c r="G18" s="133"/>
      <c r="H18" s="133"/>
      <c r="I18" s="133"/>
      <c r="J18" s="133"/>
      <c r="K18" s="133"/>
      <c r="L18" s="6"/>
      <c r="M18" s="6"/>
      <c r="N18" s="1"/>
    </row>
    <row r="19" spans="2:14" ht="30.75" customHeight="1">
      <c r="B19" s="1"/>
      <c r="C19" s="134" t="s">
        <v>291</v>
      </c>
      <c r="D19" s="134"/>
      <c r="E19" s="134"/>
      <c r="F19" s="134"/>
      <c r="G19" s="134"/>
      <c r="H19" s="134"/>
      <c r="I19" s="134"/>
      <c r="J19" s="134"/>
      <c r="K19" s="134"/>
      <c r="L19" s="8"/>
      <c r="M19" s="6"/>
      <c r="N19" s="1"/>
    </row>
    <row r="20" spans="2:14" ht="16.5">
      <c r="B20" s="1"/>
      <c r="C20" s="6"/>
      <c r="D20" s="6"/>
      <c r="E20" s="6"/>
      <c r="F20" s="6"/>
      <c r="G20" s="6"/>
      <c r="H20" s="6"/>
      <c r="I20" s="6"/>
      <c r="J20" s="6"/>
      <c r="K20" s="6"/>
      <c r="L20" s="6"/>
      <c r="M20" s="6"/>
      <c r="N20" s="1"/>
    </row>
    <row r="21" spans="2:14" ht="16.5">
      <c r="B21" s="1"/>
      <c r="C21" s="6"/>
      <c r="D21" s="6"/>
      <c r="E21" s="6"/>
      <c r="F21" s="6"/>
      <c r="G21" s="6"/>
      <c r="H21" s="6"/>
      <c r="I21" s="6"/>
      <c r="J21" s="6"/>
      <c r="K21" s="6"/>
      <c r="L21" s="6"/>
      <c r="M21" s="6"/>
      <c r="N21" s="1"/>
    </row>
    <row r="22" spans="2:14" ht="16.5">
      <c r="B22" s="1"/>
      <c r="C22" s="6"/>
      <c r="D22" s="6"/>
      <c r="E22" s="6"/>
      <c r="F22" s="6"/>
      <c r="G22" s="6"/>
      <c r="H22" s="6"/>
      <c r="I22" s="6"/>
      <c r="J22" s="6"/>
      <c r="K22" s="6"/>
      <c r="L22" s="6"/>
      <c r="M22" s="6"/>
      <c r="N22" s="1"/>
    </row>
    <row r="23" spans="2:14" ht="16.5">
      <c r="B23" s="1"/>
      <c r="C23" s="1"/>
      <c r="D23" s="1"/>
      <c r="E23" s="1"/>
      <c r="F23" s="1"/>
      <c r="G23" s="1"/>
      <c r="H23" s="1"/>
      <c r="I23" s="1"/>
      <c r="J23" s="1"/>
      <c r="K23" s="1"/>
      <c r="L23" s="1"/>
      <c r="M23" s="1"/>
      <c r="N23" s="1"/>
    </row>
    <row r="24" spans="2:14" ht="16.5">
      <c r="B24" s="1"/>
      <c r="C24" s="1"/>
      <c r="D24" s="1"/>
      <c r="E24" s="1"/>
      <c r="F24" s="1"/>
      <c r="G24" s="1"/>
      <c r="H24" s="1"/>
      <c r="I24" s="1"/>
      <c r="J24" s="1"/>
      <c r="K24" s="1"/>
      <c r="L24" s="1"/>
      <c r="M24" s="1"/>
      <c r="N24" s="1"/>
    </row>
    <row r="25" spans="2:14" ht="16.5">
      <c r="B25" s="1"/>
      <c r="C25" s="1"/>
      <c r="D25" s="1"/>
      <c r="E25" s="1"/>
      <c r="F25" s="1"/>
      <c r="G25" s="1"/>
      <c r="H25" s="1"/>
      <c r="I25" s="1"/>
      <c r="J25" s="1"/>
      <c r="K25" s="1"/>
      <c r="L25" s="1"/>
      <c r="M25" s="1"/>
      <c r="N25" s="1"/>
    </row>
    <row r="26" spans="2:14" ht="16.5">
      <c r="B26" s="1"/>
      <c r="C26" s="1"/>
      <c r="D26" s="1"/>
      <c r="E26" s="1"/>
      <c r="F26" s="1"/>
      <c r="G26" s="1"/>
      <c r="H26" s="1"/>
      <c r="I26" s="1"/>
      <c r="J26" s="1"/>
      <c r="K26" s="1"/>
      <c r="L26" s="1"/>
      <c r="M26" s="1"/>
      <c r="N26" s="1"/>
    </row>
  </sheetData>
  <sheetProtection sheet="1" objects="1" scenarios="1" selectLockedCells="1"/>
  <mergeCells count="8">
    <mergeCell ref="C18:K18"/>
    <mergeCell ref="C19:K19"/>
    <mergeCell ref="K1:M1"/>
    <mergeCell ref="K2:M2"/>
    <mergeCell ref="K3:M3"/>
    <mergeCell ref="K4:M4"/>
    <mergeCell ref="K5:M5"/>
    <mergeCell ref="C15:K15"/>
  </mergeCells>
  <conditionalFormatting sqref="K2:K5">
    <cfRule type="cellIs" priority="1" dxfId="1"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59"/>
  <sheetViews>
    <sheetView zoomScalePageLayoutView="0" workbookViewId="0" topLeftCell="A7">
      <selection activeCell="C15" sqref="C15:D15"/>
    </sheetView>
  </sheetViews>
  <sheetFormatPr defaultColWidth="9.140625" defaultRowHeight="15"/>
  <cols>
    <col min="1" max="1" width="3.140625" style="9" customWidth="1"/>
    <col min="2" max="2" width="6.421875" style="9" customWidth="1"/>
    <col min="3" max="3" width="3.28125" style="10" customWidth="1"/>
    <col min="4" max="4" width="205.8515625" style="27" customWidth="1"/>
    <col min="5" max="24" width="9.140625" style="9" customWidth="1"/>
    <col min="25" max="255" width="9.140625" style="12" customWidth="1"/>
    <col min="256" max="16384" width="3.140625" style="12" customWidth="1"/>
  </cols>
  <sheetData>
    <row r="1" ht="18">
      <c r="D1" s="11"/>
    </row>
    <row r="2" ht="18">
      <c r="D2" s="13"/>
    </row>
    <row r="3" ht="18">
      <c r="D3" s="13"/>
    </row>
    <row r="4" ht="18">
      <c r="D4" s="13"/>
    </row>
    <row r="5" ht="18">
      <c r="D5" s="13"/>
    </row>
    <row r="6" ht="18">
      <c r="D6" s="13"/>
    </row>
    <row r="7" ht="18">
      <c r="D7" s="13"/>
    </row>
    <row r="8" spans="3:4" ht="21">
      <c r="C8" s="142" t="s">
        <v>303</v>
      </c>
      <c r="D8" s="143"/>
    </row>
    <row r="9" spans="3:4" ht="21">
      <c r="C9" s="144" t="s">
        <v>302</v>
      </c>
      <c r="D9" s="144"/>
    </row>
    <row r="10" spans="3:4" ht="21">
      <c r="C10" s="28"/>
      <c r="D10" s="28"/>
    </row>
    <row r="11" spans="3:4" ht="21">
      <c r="C11" s="145" t="s">
        <v>292</v>
      </c>
      <c r="D11" s="145"/>
    </row>
    <row r="12" spans="3:4" ht="18">
      <c r="C12" s="14">
        <v>1</v>
      </c>
      <c r="D12" s="15" t="s">
        <v>293</v>
      </c>
    </row>
    <row r="13" spans="3:4" ht="18">
      <c r="C13" s="14">
        <v>2</v>
      </c>
      <c r="D13" s="15" t="s">
        <v>294</v>
      </c>
    </row>
    <row r="14" spans="3:4" ht="18">
      <c r="C14" s="14">
        <v>3</v>
      </c>
      <c r="D14" s="15" t="s">
        <v>338</v>
      </c>
    </row>
    <row r="15" spans="1:24" s="17" customFormat="1" ht="21">
      <c r="A15" s="16"/>
      <c r="B15" s="16"/>
      <c r="C15" s="145" t="s">
        <v>312</v>
      </c>
      <c r="D15" s="145"/>
      <c r="E15" s="16"/>
      <c r="F15" s="16"/>
      <c r="G15" s="16"/>
      <c r="H15" s="16"/>
      <c r="I15" s="16"/>
      <c r="J15" s="16"/>
      <c r="K15" s="16"/>
      <c r="L15" s="16"/>
      <c r="M15" s="16"/>
      <c r="N15" s="16"/>
      <c r="O15" s="16"/>
      <c r="P15" s="16"/>
      <c r="Q15" s="16"/>
      <c r="R15" s="16"/>
      <c r="S15" s="16"/>
      <c r="T15" s="16"/>
      <c r="U15" s="16"/>
      <c r="V15" s="16"/>
      <c r="W15" s="16"/>
      <c r="X15" s="16"/>
    </row>
    <row r="16" spans="1:24" s="19" customFormat="1" ht="37.5" customHeight="1">
      <c r="A16" s="18"/>
      <c r="B16" s="18"/>
      <c r="C16" s="146" t="s">
        <v>295</v>
      </c>
      <c r="D16" s="147"/>
      <c r="E16" s="18"/>
      <c r="F16" s="18"/>
      <c r="G16" s="18"/>
      <c r="H16" s="18"/>
      <c r="I16" s="18"/>
      <c r="J16" s="18"/>
      <c r="K16" s="18"/>
      <c r="L16" s="18"/>
      <c r="M16" s="18"/>
      <c r="N16" s="18"/>
      <c r="O16" s="18"/>
      <c r="P16" s="18"/>
      <c r="Q16" s="18"/>
      <c r="R16" s="18"/>
      <c r="S16" s="18"/>
      <c r="T16" s="18"/>
      <c r="U16" s="18"/>
      <c r="V16" s="18"/>
      <c r="W16" s="18"/>
      <c r="X16" s="18"/>
    </row>
    <row r="17" spans="1:24" s="21" customFormat="1" ht="18">
      <c r="A17" s="20"/>
      <c r="B17" s="20"/>
      <c r="C17" s="148" t="s">
        <v>296</v>
      </c>
      <c r="D17" s="149"/>
      <c r="E17" s="20"/>
      <c r="F17" s="20"/>
      <c r="G17" s="20"/>
      <c r="H17" s="20"/>
      <c r="I17" s="20"/>
      <c r="J17" s="20"/>
      <c r="K17" s="20"/>
      <c r="L17" s="20"/>
      <c r="M17" s="20"/>
      <c r="N17" s="20"/>
      <c r="O17" s="20"/>
      <c r="P17" s="20"/>
      <c r="Q17" s="20"/>
      <c r="R17" s="20"/>
      <c r="S17" s="20"/>
      <c r="T17" s="20"/>
      <c r="U17" s="20"/>
      <c r="V17" s="20"/>
      <c r="W17" s="20"/>
      <c r="X17" s="20"/>
    </row>
    <row r="18" spans="1:24" s="21" customFormat="1" ht="84.75" customHeight="1">
      <c r="A18" s="20"/>
      <c r="B18" s="20"/>
      <c r="C18" s="140" t="s">
        <v>297</v>
      </c>
      <c r="D18" s="141"/>
      <c r="E18" s="20"/>
      <c r="F18" s="20"/>
      <c r="G18" s="20"/>
      <c r="H18" s="20"/>
      <c r="I18" s="20"/>
      <c r="J18" s="20"/>
      <c r="K18" s="20"/>
      <c r="L18" s="20"/>
      <c r="M18" s="20"/>
      <c r="N18" s="20"/>
      <c r="O18" s="20"/>
      <c r="P18" s="20"/>
      <c r="Q18" s="20"/>
      <c r="R18" s="20"/>
      <c r="S18" s="20"/>
      <c r="T18" s="20"/>
      <c r="U18" s="20"/>
      <c r="V18" s="20"/>
      <c r="W18" s="20"/>
      <c r="X18" s="20"/>
    </row>
    <row r="19" spans="1:24" s="21" customFormat="1" ht="84.75" customHeight="1" hidden="1">
      <c r="A19" s="20"/>
      <c r="B19" s="20"/>
      <c r="C19" s="140" t="s">
        <v>298</v>
      </c>
      <c r="D19" s="141"/>
      <c r="E19" s="20"/>
      <c r="F19" s="20"/>
      <c r="G19" s="20"/>
      <c r="H19" s="20"/>
      <c r="I19" s="20"/>
      <c r="J19" s="20"/>
      <c r="K19" s="20"/>
      <c r="L19" s="20"/>
      <c r="M19" s="20"/>
      <c r="N19" s="20"/>
      <c r="O19" s="20"/>
      <c r="P19" s="20"/>
      <c r="Q19" s="20"/>
      <c r="R19" s="20"/>
      <c r="S19" s="20"/>
      <c r="T19" s="20"/>
      <c r="U19" s="20"/>
      <c r="V19" s="20"/>
      <c r="W19" s="20"/>
      <c r="X19" s="20"/>
    </row>
    <row r="20" spans="1:24" s="21" customFormat="1" ht="84.75" customHeight="1">
      <c r="A20" s="20"/>
      <c r="B20" s="20"/>
      <c r="C20" s="140" t="s">
        <v>299</v>
      </c>
      <c r="D20" s="141"/>
      <c r="E20" s="20"/>
      <c r="F20" s="20"/>
      <c r="G20" s="20"/>
      <c r="H20" s="20"/>
      <c r="I20" s="20"/>
      <c r="J20" s="20"/>
      <c r="K20" s="20"/>
      <c r="L20" s="20"/>
      <c r="M20" s="20"/>
      <c r="N20" s="20"/>
      <c r="O20" s="20"/>
      <c r="P20" s="20"/>
      <c r="Q20" s="20"/>
      <c r="R20" s="20"/>
      <c r="S20" s="20"/>
      <c r="T20" s="20"/>
      <c r="U20" s="20"/>
      <c r="V20" s="20"/>
      <c r="W20" s="20"/>
      <c r="X20" s="20"/>
    </row>
    <row r="21" spans="1:24" s="21" customFormat="1" ht="43.5" customHeight="1">
      <c r="A21" s="20"/>
      <c r="B21" s="20"/>
      <c r="C21" s="150" t="s">
        <v>305</v>
      </c>
      <c r="D21" s="150"/>
      <c r="E21" s="20"/>
      <c r="F21" s="20"/>
      <c r="G21" s="20"/>
      <c r="H21" s="20"/>
      <c r="I21" s="20"/>
      <c r="J21" s="20"/>
      <c r="K21" s="20"/>
      <c r="L21" s="20"/>
      <c r="M21" s="20"/>
      <c r="N21" s="20"/>
      <c r="O21" s="20"/>
      <c r="P21" s="20"/>
      <c r="Q21" s="20"/>
      <c r="R21" s="20"/>
      <c r="S21" s="20"/>
      <c r="T21" s="20"/>
      <c r="U21" s="20"/>
      <c r="V21" s="20"/>
      <c r="W21" s="20"/>
      <c r="X21" s="20"/>
    </row>
    <row r="22" spans="1:24" s="21" customFormat="1" ht="84.75" customHeight="1" hidden="1">
      <c r="A22" s="20"/>
      <c r="B22" s="20"/>
      <c r="C22" s="140" t="s">
        <v>300</v>
      </c>
      <c r="D22" s="141"/>
      <c r="E22" s="20"/>
      <c r="F22" s="20"/>
      <c r="G22" s="20"/>
      <c r="H22" s="20"/>
      <c r="I22" s="20"/>
      <c r="J22" s="20"/>
      <c r="K22" s="20"/>
      <c r="L22" s="20"/>
      <c r="M22" s="20"/>
      <c r="N22" s="20"/>
      <c r="O22" s="20"/>
      <c r="P22" s="20"/>
      <c r="Q22" s="20"/>
      <c r="R22" s="20"/>
      <c r="S22" s="20"/>
      <c r="T22" s="20"/>
      <c r="U22" s="20"/>
      <c r="V22" s="20"/>
      <c r="W22" s="20"/>
      <c r="X22" s="20"/>
    </row>
    <row r="23" spans="1:24" s="21" customFormat="1" ht="84.75" customHeight="1" hidden="1">
      <c r="A23" s="20"/>
      <c r="B23" s="20"/>
      <c r="C23" s="140" t="s">
        <v>301</v>
      </c>
      <c r="D23" s="141"/>
      <c r="E23" s="20"/>
      <c r="F23" s="20"/>
      <c r="G23" s="20"/>
      <c r="H23" s="20"/>
      <c r="I23" s="20"/>
      <c r="J23" s="20"/>
      <c r="K23" s="20"/>
      <c r="L23" s="20"/>
      <c r="M23" s="20"/>
      <c r="N23" s="20"/>
      <c r="O23" s="20"/>
      <c r="P23" s="20"/>
      <c r="Q23" s="20"/>
      <c r="R23" s="20"/>
      <c r="S23" s="20"/>
      <c r="T23" s="20"/>
      <c r="U23" s="20"/>
      <c r="V23" s="20"/>
      <c r="W23" s="20"/>
      <c r="X23" s="20"/>
    </row>
    <row r="24" spans="3:4" s="22" customFormat="1" ht="84" customHeight="1">
      <c r="C24" s="139" t="s">
        <v>304</v>
      </c>
      <c r="D24" s="139"/>
    </row>
    <row r="25" s="24" customFormat="1" ht="16.5"/>
    <row r="26" s="25" customFormat="1" ht="19.5" customHeight="1"/>
    <row r="27" s="25" customFormat="1" ht="19.5" customHeight="1"/>
    <row r="28" s="25" customFormat="1" ht="19.5" customHeight="1"/>
    <row r="29" spans="3:4" s="2" customFormat="1" ht="18">
      <c r="C29" s="23"/>
      <c r="D29" s="26"/>
    </row>
    <row r="30" spans="3:4" s="2" customFormat="1" ht="18">
      <c r="C30" s="23"/>
      <c r="D30" s="26"/>
    </row>
    <row r="31" spans="3:4" s="2" customFormat="1" ht="18">
      <c r="C31" s="23"/>
      <c r="D31" s="26"/>
    </row>
    <row r="32" spans="3:4" s="2" customFormat="1" ht="18">
      <c r="C32" s="23"/>
      <c r="D32" s="26"/>
    </row>
    <row r="33" spans="3:4" s="2" customFormat="1" ht="18">
      <c r="C33" s="23"/>
      <c r="D33" s="26"/>
    </row>
    <row r="34" spans="3:4" s="2" customFormat="1" ht="18">
      <c r="C34" s="23"/>
      <c r="D34" s="26"/>
    </row>
    <row r="35" spans="3:4" s="2" customFormat="1" ht="18">
      <c r="C35" s="23"/>
      <c r="D35" s="26"/>
    </row>
    <row r="36" spans="3:4" s="2" customFormat="1" ht="18">
      <c r="C36" s="23"/>
      <c r="D36" s="26"/>
    </row>
    <row r="37" spans="3:4" s="2" customFormat="1" ht="18">
      <c r="C37" s="23"/>
      <c r="D37" s="26"/>
    </row>
    <row r="38" spans="3:4" s="2" customFormat="1" ht="18">
      <c r="C38" s="23"/>
      <c r="D38" s="26"/>
    </row>
    <row r="39" spans="3:4" s="2" customFormat="1" ht="18">
      <c r="C39" s="23"/>
      <c r="D39" s="26"/>
    </row>
    <row r="40" spans="3:4" s="2" customFormat="1" ht="18">
      <c r="C40" s="23"/>
      <c r="D40" s="26"/>
    </row>
    <row r="41" spans="3:4" s="2" customFormat="1" ht="18">
      <c r="C41" s="23"/>
      <c r="D41" s="26"/>
    </row>
    <row r="42" spans="3:4" s="2" customFormat="1" ht="18">
      <c r="C42" s="23"/>
      <c r="D42" s="26"/>
    </row>
    <row r="43" spans="3:4" s="2" customFormat="1" ht="18">
      <c r="C43" s="23"/>
      <c r="D43" s="26"/>
    </row>
    <row r="44" spans="3:4" s="2" customFormat="1" ht="18">
      <c r="C44" s="23"/>
      <c r="D44" s="26"/>
    </row>
    <row r="45" spans="3:4" s="2" customFormat="1" ht="18">
      <c r="C45" s="23"/>
      <c r="D45" s="26"/>
    </row>
    <row r="46" spans="3:4" s="2" customFormat="1" ht="18">
      <c r="C46" s="23"/>
      <c r="D46" s="26"/>
    </row>
    <row r="47" spans="3:4" s="2" customFormat="1" ht="18">
      <c r="C47" s="23"/>
      <c r="D47" s="26"/>
    </row>
    <row r="48" spans="3:4" s="2" customFormat="1" ht="18">
      <c r="C48" s="23"/>
      <c r="D48" s="26"/>
    </row>
    <row r="49" spans="3:4" s="2" customFormat="1" ht="18">
      <c r="C49" s="23"/>
      <c r="D49" s="26"/>
    </row>
    <row r="50" spans="3:4" s="2" customFormat="1" ht="18">
      <c r="C50" s="23"/>
      <c r="D50" s="26"/>
    </row>
    <row r="51" spans="3:4" s="2" customFormat="1" ht="18">
      <c r="C51" s="23"/>
      <c r="D51" s="26"/>
    </row>
    <row r="52" spans="3:4" s="2" customFormat="1" ht="18">
      <c r="C52" s="23"/>
      <c r="D52" s="26"/>
    </row>
    <row r="53" spans="3:4" s="2" customFormat="1" ht="18">
      <c r="C53" s="23"/>
      <c r="D53" s="26"/>
    </row>
    <row r="54" spans="3:4" s="2" customFormat="1" ht="18">
      <c r="C54" s="23"/>
      <c r="D54" s="26"/>
    </row>
    <row r="55" spans="3:4" s="2" customFormat="1" ht="18">
      <c r="C55" s="23"/>
      <c r="D55" s="26"/>
    </row>
    <row r="56" spans="3:4" s="2" customFormat="1" ht="18">
      <c r="C56" s="23"/>
      <c r="D56" s="26"/>
    </row>
    <row r="57" spans="3:4" s="2" customFormat="1" ht="18">
      <c r="C57" s="23"/>
      <c r="D57" s="26"/>
    </row>
    <row r="58" spans="3:4" s="2" customFormat="1" ht="18">
      <c r="C58" s="23"/>
      <c r="D58" s="26"/>
    </row>
    <row r="59" spans="3:4" s="2" customFormat="1" ht="18">
      <c r="C59" s="23"/>
      <c r="D59" s="26"/>
    </row>
    <row r="60" spans="3:4" s="2" customFormat="1" ht="18">
      <c r="C60" s="23"/>
      <c r="D60" s="26"/>
    </row>
    <row r="61" spans="3:4" s="2" customFormat="1" ht="18">
      <c r="C61" s="23"/>
      <c r="D61" s="26"/>
    </row>
    <row r="62" spans="3:4" s="2" customFormat="1" ht="18">
      <c r="C62" s="23"/>
      <c r="D62" s="26"/>
    </row>
    <row r="63" spans="3:4" s="2" customFormat="1" ht="18">
      <c r="C63" s="23"/>
      <c r="D63" s="26"/>
    </row>
    <row r="64" spans="3:4" s="2" customFormat="1" ht="18">
      <c r="C64" s="23"/>
      <c r="D64" s="26"/>
    </row>
    <row r="65" spans="3:4" s="2" customFormat="1" ht="18">
      <c r="C65" s="23"/>
      <c r="D65" s="26"/>
    </row>
    <row r="66" spans="3:4" s="2" customFormat="1" ht="18">
      <c r="C66" s="23"/>
      <c r="D66" s="26"/>
    </row>
    <row r="67" spans="3:4" s="2" customFormat="1" ht="18">
      <c r="C67" s="23"/>
      <c r="D67" s="26"/>
    </row>
    <row r="68" spans="3:4" s="2" customFormat="1" ht="18">
      <c r="C68" s="23"/>
      <c r="D68" s="26"/>
    </row>
    <row r="69" spans="3:4" s="2" customFormat="1" ht="18">
      <c r="C69" s="23"/>
      <c r="D69" s="26"/>
    </row>
    <row r="70" spans="3:4" s="2" customFormat="1" ht="18">
      <c r="C70" s="23"/>
      <c r="D70" s="26"/>
    </row>
    <row r="71" spans="3:4" s="2" customFormat="1" ht="18">
      <c r="C71" s="23"/>
      <c r="D71" s="26"/>
    </row>
    <row r="72" spans="3:4" s="2" customFormat="1" ht="18">
      <c r="C72" s="23"/>
      <c r="D72" s="26"/>
    </row>
    <row r="73" spans="3:4" s="2" customFormat="1" ht="18">
      <c r="C73" s="23"/>
      <c r="D73" s="26"/>
    </row>
    <row r="74" spans="3:4" s="2" customFormat="1" ht="18">
      <c r="C74" s="23"/>
      <c r="D74" s="26"/>
    </row>
    <row r="75" spans="3:4" s="2" customFormat="1" ht="18">
      <c r="C75" s="23"/>
      <c r="D75" s="26"/>
    </row>
    <row r="76" spans="3:4" s="2" customFormat="1" ht="18">
      <c r="C76" s="23"/>
      <c r="D76" s="26"/>
    </row>
    <row r="77" spans="3:4" s="2" customFormat="1" ht="18">
      <c r="C77" s="23"/>
      <c r="D77" s="26"/>
    </row>
    <row r="78" spans="3:4" s="2" customFormat="1" ht="18">
      <c r="C78" s="23"/>
      <c r="D78" s="26"/>
    </row>
    <row r="79" spans="3:4" s="2" customFormat="1" ht="18">
      <c r="C79" s="23"/>
      <c r="D79" s="26"/>
    </row>
    <row r="80" spans="3:4" s="2" customFormat="1" ht="18">
      <c r="C80" s="23"/>
      <c r="D80" s="26"/>
    </row>
    <row r="81" spans="3:4" s="2" customFormat="1" ht="18">
      <c r="C81" s="23"/>
      <c r="D81" s="26"/>
    </row>
    <row r="82" spans="3:4" s="2" customFormat="1" ht="18">
      <c r="C82" s="23"/>
      <c r="D82" s="26"/>
    </row>
    <row r="83" spans="3:4" s="2" customFormat="1" ht="18">
      <c r="C83" s="23"/>
      <c r="D83" s="26"/>
    </row>
    <row r="84" spans="3:4" s="2" customFormat="1" ht="18">
      <c r="C84" s="23"/>
      <c r="D84" s="26"/>
    </row>
    <row r="85" spans="3:4" s="2" customFormat="1" ht="18">
      <c r="C85" s="23"/>
      <c r="D85" s="26"/>
    </row>
    <row r="86" spans="3:4" s="2" customFormat="1" ht="18">
      <c r="C86" s="23"/>
      <c r="D86" s="26"/>
    </row>
    <row r="87" spans="3:4" s="2" customFormat="1" ht="18">
      <c r="C87" s="23"/>
      <c r="D87" s="26"/>
    </row>
    <row r="88" spans="3:4" s="2" customFormat="1" ht="18">
      <c r="C88" s="23"/>
      <c r="D88" s="26"/>
    </row>
    <row r="89" spans="3:4" s="2" customFormat="1" ht="18">
      <c r="C89" s="23"/>
      <c r="D89" s="26"/>
    </row>
    <row r="90" spans="3:4" s="2" customFormat="1" ht="18">
      <c r="C90" s="23"/>
      <c r="D90" s="26"/>
    </row>
    <row r="91" spans="3:4" s="2" customFormat="1" ht="18">
      <c r="C91" s="23"/>
      <c r="D91" s="26"/>
    </row>
    <row r="92" spans="3:4" s="2" customFormat="1" ht="18">
      <c r="C92" s="23"/>
      <c r="D92" s="26"/>
    </row>
    <row r="93" spans="3:4" s="2" customFormat="1" ht="18">
      <c r="C93" s="23"/>
      <c r="D93" s="26"/>
    </row>
    <row r="94" spans="3:4" s="2" customFormat="1" ht="18">
      <c r="C94" s="23"/>
      <c r="D94" s="26"/>
    </row>
    <row r="95" spans="3:4" s="2" customFormat="1" ht="18">
      <c r="C95" s="23"/>
      <c r="D95" s="26"/>
    </row>
    <row r="96" spans="3:4" s="2" customFormat="1" ht="18">
      <c r="C96" s="23"/>
      <c r="D96" s="26"/>
    </row>
    <row r="97" spans="3:4" s="2" customFormat="1" ht="18">
      <c r="C97" s="23"/>
      <c r="D97" s="26"/>
    </row>
    <row r="98" spans="3:4" s="2" customFormat="1" ht="18">
      <c r="C98" s="23"/>
      <c r="D98" s="26"/>
    </row>
    <row r="99" spans="3:4" s="2" customFormat="1" ht="18">
      <c r="C99" s="23"/>
      <c r="D99" s="26"/>
    </row>
    <row r="100" spans="3:4" s="2" customFormat="1" ht="18">
      <c r="C100" s="23"/>
      <c r="D100" s="26"/>
    </row>
    <row r="101" spans="3:4" s="2" customFormat="1" ht="18">
      <c r="C101" s="23"/>
      <c r="D101" s="26"/>
    </row>
    <row r="102" spans="3:4" s="2" customFormat="1" ht="18">
      <c r="C102" s="23"/>
      <c r="D102" s="26"/>
    </row>
    <row r="103" spans="3:4" s="2" customFormat="1" ht="18">
      <c r="C103" s="23"/>
      <c r="D103" s="26"/>
    </row>
    <row r="104" spans="3:4" s="2" customFormat="1" ht="18">
      <c r="C104" s="23"/>
      <c r="D104" s="26"/>
    </row>
    <row r="105" spans="3:4" s="2" customFormat="1" ht="18">
      <c r="C105" s="23"/>
      <c r="D105" s="26"/>
    </row>
    <row r="106" spans="3:4" s="2" customFormat="1" ht="18">
      <c r="C106" s="23"/>
      <c r="D106" s="26"/>
    </row>
    <row r="107" spans="3:4" s="2" customFormat="1" ht="18">
      <c r="C107" s="23"/>
      <c r="D107" s="26"/>
    </row>
    <row r="108" spans="3:4" s="2" customFormat="1" ht="18">
      <c r="C108" s="23"/>
      <c r="D108" s="26"/>
    </row>
    <row r="109" spans="3:4" s="2" customFormat="1" ht="18">
      <c r="C109" s="23"/>
      <c r="D109" s="26"/>
    </row>
    <row r="110" spans="3:4" s="2" customFormat="1" ht="18">
      <c r="C110" s="23"/>
      <c r="D110" s="26"/>
    </row>
    <row r="111" spans="3:4" s="2" customFormat="1" ht="18">
      <c r="C111" s="23"/>
      <c r="D111" s="26"/>
    </row>
    <row r="112" spans="3:4" s="2" customFormat="1" ht="18">
      <c r="C112" s="23"/>
      <c r="D112" s="26"/>
    </row>
    <row r="113" spans="3:4" s="2" customFormat="1" ht="18">
      <c r="C113" s="23"/>
      <c r="D113" s="26"/>
    </row>
    <row r="114" spans="3:4" s="2" customFormat="1" ht="18">
      <c r="C114" s="23"/>
      <c r="D114" s="26"/>
    </row>
    <row r="115" spans="3:4" s="2" customFormat="1" ht="18">
      <c r="C115" s="23"/>
      <c r="D115" s="26"/>
    </row>
    <row r="116" spans="3:4" s="2" customFormat="1" ht="18">
      <c r="C116" s="23"/>
      <c r="D116" s="26"/>
    </row>
    <row r="117" spans="3:4" s="2" customFormat="1" ht="18">
      <c r="C117" s="23"/>
      <c r="D117" s="26"/>
    </row>
    <row r="118" spans="3:4" s="2" customFormat="1" ht="18">
      <c r="C118" s="23"/>
      <c r="D118" s="26"/>
    </row>
    <row r="119" spans="3:4" s="2" customFormat="1" ht="18">
      <c r="C119" s="23"/>
      <c r="D119" s="26"/>
    </row>
    <row r="120" spans="3:4" s="2" customFormat="1" ht="18">
      <c r="C120" s="23"/>
      <c r="D120" s="26"/>
    </row>
    <row r="121" spans="3:4" s="2" customFormat="1" ht="18">
      <c r="C121" s="23"/>
      <c r="D121" s="26"/>
    </row>
    <row r="122" spans="3:4" s="2" customFormat="1" ht="18">
      <c r="C122" s="23"/>
      <c r="D122" s="26"/>
    </row>
    <row r="123" spans="3:4" s="2" customFormat="1" ht="18">
      <c r="C123" s="23"/>
      <c r="D123" s="26"/>
    </row>
    <row r="124" spans="3:4" s="2" customFormat="1" ht="18">
      <c r="C124" s="23"/>
      <c r="D124" s="26"/>
    </row>
    <row r="125" spans="3:4" s="2" customFormat="1" ht="18">
      <c r="C125" s="23"/>
      <c r="D125" s="26"/>
    </row>
    <row r="126" spans="3:4" s="2" customFormat="1" ht="18">
      <c r="C126" s="23"/>
      <c r="D126" s="26"/>
    </row>
    <row r="127" spans="3:4" s="2" customFormat="1" ht="18">
      <c r="C127" s="23"/>
      <c r="D127" s="26"/>
    </row>
    <row r="128" spans="3:4" s="2" customFormat="1" ht="18">
      <c r="C128" s="23"/>
      <c r="D128" s="26"/>
    </row>
    <row r="129" spans="3:4" s="2" customFormat="1" ht="18">
      <c r="C129" s="23"/>
      <c r="D129" s="26"/>
    </row>
    <row r="130" spans="3:4" s="2" customFormat="1" ht="18">
      <c r="C130" s="23"/>
      <c r="D130" s="26"/>
    </row>
    <row r="131" spans="3:4" s="2" customFormat="1" ht="18">
      <c r="C131" s="23"/>
      <c r="D131" s="26"/>
    </row>
    <row r="132" spans="3:4" s="2" customFormat="1" ht="18">
      <c r="C132" s="23"/>
      <c r="D132" s="26"/>
    </row>
    <row r="133" spans="3:4" s="2" customFormat="1" ht="18">
      <c r="C133" s="23"/>
      <c r="D133" s="26"/>
    </row>
    <row r="134" spans="3:4" s="2" customFormat="1" ht="18">
      <c r="C134" s="23"/>
      <c r="D134" s="26"/>
    </row>
    <row r="135" spans="3:4" s="2" customFormat="1" ht="18">
      <c r="C135" s="23"/>
      <c r="D135" s="26"/>
    </row>
    <row r="136" spans="3:4" s="2" customFormat="1" ht="18">
      <c r="C136" s="23"/>
      <c r="D136" s="26"/>
    </row>
    <row r="137" spans="3:4" s="2" customFormat="1" ht="18">
      <c r="C137" s="23"/>
      <c r="D137" s="26"/>
    </row>
    <row r="138" spans="3:4" s="2" customFormat="1" ht="18">
      <c r="C138" s="23"/>
      <c r="D138" s="26"/>
    </row>
    <row r="139" spans="3:4" s="2" customFormat="1" ht="18">
      <c r="C139" s="23"/>
      <c r="D139" s="26"/>
    </row>
    <row r="140" spans="3:4" s="2" customFormat="1" ht="18">
      <c r="C140" s="23"/>
      <c r="D140" s="26"/>
    </row>
    <row r="141" spans="3:4" s="2" customFormat="1" ht="18">
      <c r="C141" s="23"/>
      <c r="D141" s="26"/>
    </row>
    <row r="142" spans="3:4" s="2" customFormat="1" ht="18">
      <c r="C142" s="23"/>
      <c r="D142" s="26"/>
    </row>
    <row r="143" spans="3:4" s="2" customFormat="1" ht="18">
      <c r="C143" s="23"/>
      <c r="D143" s="26"/>
    </row>
    <row r="144" spans="3:4" s="2" customFormat="1" ht="18">
      <c r="C144" s="23"/>
      <c r="D144" s="26"/>
    </row>
    <row r="145" spans="3:4" s="2" customFormat="1" ht="18">
      <c r="C145" s="23"/>
      <c r="D145" s="26"/>
    </row>
    <row r="146" spans="3:4" s="2" customFormat="1" ht="18">
      <c r="C146" s="23"/>
      <c r="D146" s="26"/>
    </row>
    <row r="147" spans="3:4" s="2" customFormat="1" ht="18">
      <c r="C147" s="23"/>
      <c r="D147" s="26"/>
    </row>
    <row r="148" spans="3:4" s="2" customFormat="1" ht="18">
      <c r="C148" s="23"/>
      <c r="D148" s="26"/>
    </row>
    <row r="149" spans="3:4" s="2" customFormat="1" ht="18">
      <c r="C149" s="23"/>
      <c r="D149" s="26"/>
    </row>
    <row r="150" spans="3:4" s="2" customFormat="1" ht="18">
      <c r="C150" s="23"/>
      <c r="D150" s="26"/>
    </row>
    <row r="151" spans="3:4" s="2" customFormat="1" ht="18">
      <c r="C151" s="23"/>
      <c r="D151" s="26"/>
    </row>
    <row r="152" spans="3:4" s="2" customFormat="1" ht="18">
      <c r="C152" s="23"/>
      <c r="D152" s="26"/>
    </row>
    <row r="153" spans="3:4" s="2" customFormat="1" ht="18">
      <c r="C153" s="23"/>
      <c r="D153" s="26"/>
    </row>
    <row r="154" spans="3:4" s="2" customFormat="1" ht="18">
      <c r="C154" s="23"/>
      <c r="D154" s="26"/>
    </row>
    <row r="155" spans="3:4" s="2" customFormat="1" ht="18">
      <c r="C155" s="23"/>
      <c r="D155" s="26"/>
    </row>
    <row r="156" spans="3:4" s="2" customFormat="1" ht="18">
      <c r="C156" s="23"/>
      <c r="D156" s="26"/>
    </row>
    <row r="157" spans="3:4" s="2" customFormat="1" ht="18">
      <c r="C157" s="23"/>
      <c r="D157" s="26"/>
    </row>
    <row r="158" spans="3:4" s="2" customFormat="1" ht="18">
      <c r="C158" s="23"/>
      <c r="D158" s="26"/>
    </row>
    <row r="159" spans="3:4" s="2" customFormat="1" ht="18">
      <c r="C159" s="23"/>
      <c r="D159" s="26"/>
    </row>
    <row r="160" spans="3:4" s="2" customFormat="1" ht="18">
      <c r="C160" s="23"/>
      <c r="D160" s="26"/>
    </row>
    <row r="161" spans="3:4" s="2" customFormat="1" ht="18">
      <c r="C161" s="23"/>
      <c r="D161" s="26"/>
    </row>
    <row r="162" spans="3:4" s="2" customFormat="1" ht="18">
      <c r="C162" s="23"/>
      <c r="D162" s="26"/>
    </row>
    <row r="163" spans="3:4" s="2" customFormat="1" ht="18">
      <c r="C163" s="23"/>
      <c r="D163" s="26"/>
    </row>
    <row r="164" spans="3:4" s="2" customFormat="1" ht="18">
      <c r="C164" s="23"/>
      <c r="D164" s="26"/>
    </row>
    <row r="165" spans="3:4" s="2" customFormat="1" ht="18">
      <c r="C165" s="23"/>
      <c r="D165" s="26"/>
    </row>
    <row r="166" spans="3:4" s="2" customFormat="1" ht="18">
      <c r="C166" s="23"/>
      <c r="D166" s="26"/>
    </row>
    <row r="167" spans="3:4" s="2" customFormat="1" ht="18">
      <c r="C167" s="23"/>
      <c r="D167" s="26"/>
    </row>
    <row r="168" spans="3:4" s="2" customFormat="1" ht="18">
      <c r="C168" s="23"/>
      <c r="D168" s="26"/>
    </row>
    <row r="169" spans="3:4" s="2" customFormat="1" ht="18">
      <c r="C169" s="23"/>
      <c r="D169" s="26"/>
    </row>
    <row r="170" spans="3:4" s="2" customFormat="1" ht="18">
      <c r="C170" s="23"/>
      <c r="D170" s="26"/>
    </row>
    <row r="171" spans="3:4" s="2" customFormat="1" ht="18">
      <c r="C171" s="23"/>
      <c r="D171" s="26"/>
    </row>
    <row r="172" spans="3:4" s="2" customFormat="1" ht="18">
      <c r="C172" s="23"/>
      <c r="D172" s="26"/>
    </row>
    <row r="173" spans="3:4" s="2" customFormat="1" ht="18">
      <c r="C173" s="23"/>
      <c r="D173" s="26"/>
    </row>
    <row r="174" spans="3:4" s="2" customFormat="1" ht="18">
      <c r="C174" s="23"/>
      <c r="D174" s="26"/>
    </row>
    <row r="175" spans="3:4" s="2" customFormat="1" ht="18">
      <c r="C175" s="23"/>
      <c r="D175" s="26"/>
    </row>
    <row r="176" spans="3:4" s="2" customFormat="1" ht="18">
      <c r="C176" s="23"/>
      <c r="D176" s="26"/>
    </row>
    <row r="177" spans="3:4" s="2" customFormat="1" ht="18">
      <c r="C177" s="23"/>
      <c r="D177" s="26"/>
    </row>
    <row r="178" spans="3:4" s="2" customFormat="1" ht="18">
      <c r="C178" s="23"/>
      <c r="D178" s="26"/>
    </row>
    <row r="179" spans="3:4" s="2" customFormat="1" ht="18">
      <c r="C179" s="23"/>
      <c r="D179" s="26"/>
    </row>
    <row r="180" spans="3:4" s="2" customFormat="1" ht="18">
      <c r="C180" s="23"/>
      <c r="D180" s="26"/>
    </row>
    <row r="181" spans="3:4" s="2" customFormat="1" ht="18">
      <c r="C181" s="23"/>
      <c r="D181" s="26"/>
    </row>
    <row r="182" spans="3:4" s="2" customFormat="1" ht="18">
      <c r="C182" s="23"/>
      <c r="D182" s="26"/>
    </row>
    <row r="183" spans="3:4" s="2" customFormat="1" ht="18">
      <c r="C183" s="23"/>
      <c r="D183" s="26"/>
    </row>
    <row r="184" spans="3:4" s="2" customFormat="1" ht="18">
      <c r="C184" s="23"/>
      <c r="D184" s="26"/>
    </row>
    <row r="185" spans="3:4" s="2" customFormat="1" ht="18">
      <c r="C185" s="23"/>
      <c r="D185" s="26"/>
    </row>
    <row r="186" spans="3:4" s="2" customFormat="1" ht="18">
      <c r="C186" s="23"/>
      <c r="D186" s="26"/>
    </row>
    <row r="187" spans="3:4" s="2" customFormat="1" ht="18">
      <c r="C187" s="23"/>
      <c r="D187" s="26"/>
    </row>
    <row r="188" spans="3:4" s="2" customFormat="1" ht="18">
      <c r="C188" s="23"/>
      <c r="D188" s="26"/>
    </row>
    <row r="189" spans="3:4" s="2" customFormat="1" ht="18">
      <c r="C189" s="23"/>
      <c r="D189" s="26"/>
    </row>
    <row r="190" spans="3:4" s="2" customFormat="1" ht="18">
      <c r="C190" s="23"/>
      <c r="D190" s="26"/>
    </row>
    <row r="191" spans="3:4" s="2" customFormat="1" ht="18">
      <c r="C191" s="23"/>
      <c r="D191" s="26"/>
    </row>
    <row r="192" spans="3:4" s="2" customFormat="1" ht="18">
      <c r="C192" s="23"/>
      <c r="D192" s="26"/>
    </row>
    <row r="193" spans="3:4" s="2" customFormat="1" ht="18">
      <c r="C193" s="23"/>
      <c r="D193" s="26"/>
    </row>
    <row r="194" spans="3:4" s="2" customFormat="1" ht="18">
      <c r="C194" s="23"/>
      <c r="D194" s="26"/>
    </row>
    <row r="195" spans="3:4" s="2" customFormat="1" ht="18">
      <c r="C195" s="23"/>
      <c r="D195" s="26"/>
    </row>
    <row r="196" spans="3:4" s="2" customFormat="1" ht="18">
      <c r="C196" s="23"/>
      <c r="D196" s="26"/>
    </row>
    <row r="197" spans="3:4" s="2" customFormat="1" ht="18">
      <c r="C197" s="23"/>
      <c r="D197" s="26"/>
    </row>
    <row r="198" spans="3:4" s="2" customFormat="1" ht="18">
      <c r="C198" s="23"/>
      <c r="D198" s="26"/>
    </row>
    <row r="199" spans="3:4" s="2" customFormat="1" ht="18">
      <c r="C199" s="23"/>
      <c r="D199" s="26"/>
    </row>
    <row r="200" spans="3:4" s="2" customFormat="1" ht="18">
      <c r="C200" s="23"/>
      <c r="D200" s="26"/>
    </row>
    <row r="201" spans="3:4" s="2" customFormat="1" ht="18">
      <c r="C201" s="23"/>
      <c r="D201" s="26"/>
    </row>
    <row r="202" spans="3:4" s="2" customFormat="1" ht="18">
      <c r="C202" s="23"/>
      <c r="D202" s="26"/>
    </row>
    <row r="203" spans="3:4" s="2" customFormat="1" ht="18">
      <c r="C203" s="23"/>
      <c r="D203" s="26"/>
    </row>
    <row r="204" spans="3:4" s="2" customFormat="1" ht="18">
      <c r="C204" s="23"/>
      <c r="D204" s="26"/>
    </row>
    <row r="205" spans="3:4" s="2" customFormat="1" ht="18">
      <c r="C205" s="23"/>
      <c r="D205" s="26"/>
    </row>
    <row r="206" spans="3:4" s="2" customFormat="1" ht="18">
      <c r="C206" s="23"/>
      <c r="D206" s="26"/>
    </row>
    <row r="207" spans="3:4" s="2" customFormat="1" ht="18">
      <c r="C207" s="23"/>
      <c r="D207" s="26"/>
    </row>
    <row r="208" spans="3:4" s="2" customFormat="1" ht="18">
      <c r="C208" s="23"/>
      <c r="D208" s="26"/>
    </row>
    <row r="209" spans="3:4" s="2" customFormat="1" ht="18">
      <c r="C209" s="23"/>
      <c r="D209" s="26"/>
    </row>
    <row r="210" spans="3:4" s="2" customFormat="1" ht="18">
      <c r="C210" s="23"/>
      <c r="D210" s="26"/>
    </row>
    <row r="211" spans="3:4" s="2" customFormat="1" ht="18">
      <c r="C211" s="23"/>
      <c r="D211" s="26"/>
    </row>
    <row r="212" spans="3:4" s="2" customFormat="1" ht="18">
      <c r="C212" s="23"/>
      <c r="D212" s="26"/>
    </row>
    <row r="213" spans="3:4" s="2" customFormat="1" ht="18">
      <c r="C213" s="23"/>
      <c r="D213" s="26"/>
    </row>
    <row r="214" spans="3:4" s="2" customFormat="1" ht="18">
      <c r="C214" s="23"/>
      <c r="D214" s="26"/>
    </row>
    <row r="215" spans="3:4" s="2" customFormat="1" ht="18">
      <c r="C215" s="23"/>
      <c r="D215" s="26"/>
    </row>
    <row r="216" spans="3:4" s="2" customFormat="1" ht="18">
      <c r="C216" s="23"/>
      <c r="D216" s="26"/>
    </row>
    <row r="217" spans="3:4" s="2" customFormat="1" ht="18">
      <c r="C217" s="23"/>
      <c r="D217" s="26"/>
    </row>
    <row r="218" spans="3:4" s="2" customFormat="1" ht="18">
      <c r="C218" s="23"/>
      <c r="D218" s="26"/>
    </row>
    <row r="219" spans="3:4" s="2" customFormat="1" ht="18">
      <c r="C219" s="23"/>
      <c r="D219" s="26"/>
    </row>
    <row r="220" spans="3:4" s="2" customFormat="1" ht="18">
      <c r="C220" s="23"/>
      <c r="D220" s="26"/>
    </row>
    <row r="221" spans="3:4" s="2" customFormat="1" ht="18">
      <c r="C221" s="23"/>
      <c r="D221" s="26"/>
    </row>
    <row r="222" spans="3:4" s="2" customFormat="1" ht="18">
      <c r="C222" s="23"/>
      <c r="D222" s="26"/>
    </row>
    <row r="223" spans="3:4" s="2" customFormat="1" ht="18">
      <c r="C223" s="23"/>
      <c r="D223" s="26"/>
    </row>
    <row r="224" spans="3:4" s="2" customFormat="1" ht="18">
      <c r="C224" s="23"/>
      <c r="D224" s="26"/>
    </row>
    <row r="225" spans="3:4" s="2" customFormat="1" ht="18">
      <c r="C225" s="23"/>
      <c r="D225" s="26"/>
    </row>
    <row r="226" spans="3:4" s="2" customFormat="1" ht="18">
      <c r="C226" s="23"/>
      <c r="D226" s="26"/>
    </row>
    <row r="227" spans="3:4" s="2" customFormat="1" ht="18">
      <c r="C227" s="23"/>
      <c r="D227" s="26"/>
    </row>
    <row r="228" spans="3:4" s="2" customFormat="1" ht="18">
      <c r="C228" s="23"/>
      <c r="D228" s="26"/>
    </row>
    <row r="229" spans="3:4" s="2" customFormat="1" ht="18">
      <c r="C229" s="23"/>
      <c r="D229" s="26"/>
    </row>
    <row r="230" spans="3:4" s="2" customFormat="1" ht="18">
      <c r="C230" s="23"/>
      <c r="D230" s="26"/>
    </row>
    <row r="231" spans="3:4" s="2" customFormat="1" ht="18">
      <c r="C231" s="23"/>
      <c r="D231" s="26"/>
    </row>
    <row r="232" spans="3:4" s="2" customFormat="1" ht="18">
      <c r="C232" s="23"/>
      <c r="D232" s="26"/>
    </row>
    <row r="233" spans="3:4" s="2" customFormat="1" ht="18">
      <c r="C233" s="23"/>
      <c r="D233" s="26"/>
    </row>
    <row r="234" spans="3:4" s="2" customFormat="1" ht="18">
      <c r="C234" s="23"/>
      <c r="D234" s="26"/>
    </row>
    <row r="235" spans="3:4" s="2" customFormat="1" ht="18">
      <c r="C235" s="23"/>
      <c r="D235" s="26"/>
    </row>
    <row r="236" spans="3:4" s="2" customFormat="1" ht="18">
      <c r="C236" s="23"/>
      <c r="D236" s="26"/>
    </row>
    <row r="237" spans="3:4" s="2" customFormat="1" ht="18">
      <c r="C237" s="23"/>
      <c r="D237" s="26"/>
    </row>
    <row r="238" spans="3:4" s="2" customFormat="1" ht="18">
      <c r="C238" s="23"/>
      <c r="D238" s="26"/>
    </row>
    <row r="239" spans="3:4" s="2" customFormat="1" ht="18">
      <c r="C239" s="23"/>
      <c r="D239" s="26"/>
    </row>
    <row r="240" spans="3:4" s="2" customFormat="1" ht="18">
      <c r="C240" s="23"/>
      <c r="D240" s="26"/>
    </row>
    <row r="241" spans="3:4" s="2" customFormat="1" ht="18">
      <c r="C241" s="23"/>
      <c r="D241" s="26"/>
    </row>
    <row r="242" spans="3:4" s="2" customFormat="1" ht="18">
      <c r="C242" s="23"/>
      <c r="D242" s="26"/>
    </row>
    <row r="243" spans="3:4" s="2" customFormat="1" ht="18">
      <c r="C243" s="23"/>
      <c r="D243" s="26"/>
    </row>
    <row r="244" spans="3:4" s="2" customFormat="1" ht="18">
      <c r="C244" s="23"/>
      <c r="D244" s="26"/>
    </row>
    <row r="245" spans="3:4" s="2" customFormat="1" ht="18">
      <c r="C245" s="23"/>
      <c r="D245" s="26"/>
    </row>
    <row r="246" spans="3:4" s="2" customFormat="1" ht="18">
      <c r="C246" s="23"/>
      <c r="D246" s="26"/>
    </row>
    <row r="247" spans="3:4" s="2" customFormat="1" ht="18">
      <c r="C247" s="23"/>
      <c r="D247" s="26"/>
    </row>
    <row r="248" spans="3:4" s="2" customFormat="1" ht="18">
      <c r="C248" s="23"/>
      <c r="D248" s="26"/>
    </row>
    <row r="249" spans="3:4" s="2" customFormat="1" ht="18">
      <c r="C249" s="23"/>
      <c r="D249" s="26"/>
    </row>
    <row r="250" spans="3:4" s="2" customFormat="1" ht="18">
      <c r="C250" s="23"/>
      <c r="D250" s="26"/>
    </row>
    <row r="251" spans="3:4" s="2" customFormat="1" ht="18">
      <c r="C251" s="23"/>
      <c r="D251" s="26"/>
    </row>
    <row r="252" spans="3:4" s="2" customFormat="1" ht="18">
      <c r="C252" s="23"/>
      <c r="D252" s="26"/>
    </row>
    <row r="253" spans="3:4" s="2" customFormat="1" ht="18">
      <c r="C253" s="23"/>
      <c r="D253" s="26"/>
    </row>
    <row r="254" spans="3:4" s="2" customFormat="1" ht="18">
      <c r="C254" s="23"/>
      <c r="D254" s="26"/>
    </row>
    <row r="255" spans="3:4" s="2" customFormat="1" ht="18">
      <c r="C255" s="23"/>
      <c r="D255" s="26"/>
    </row>
    <row r="256" spans="3:4" s="2" customFormat="1" ht="18">
      <c r="C256" s="23"/>
      <c r="D256" s="26"/>
    </row>
    <row r="257" spans="3:4" s="2" customFormat="1" ht="18">
      <c r="C257" s="23"/>
      <c r="D257" s="26"/>
    </row>
    <row r="258" spans="3:4" s="2" customFormat="1" ht="18">
      <c r="C258" s="23"/>
      <c r="D258" s="26"/>
    </row>
    <row r="259" spans="3:4" s="2" customFormat="1" ht="18">
      <c r="C259" s="23"/>
      <c r="D259" s="26"/>
    </row>
  </sheetData>
  <sheetProtection sheet="1" objects="1" scenarios="1" selectLockedCells="1"/>
  <mergeCells count="13">
    <mergeCell ref="C24:D24"/>
    <mergeCell ref="C23:D23"/>
    <mergeCell ref="C8:D8"/>
    <mergeCell ref="C9:D9"/>
    <mergeCell ref="C11:D11"/>
    <mergeCell ref="C15:D15"/>
    <mergeCell ref="C16:D16"/>
    <mergeCell ref="C17:D17"/>
    <mergeCell ref="C18:D18"/>
    <mergeCell ref="C19:D19"/>
    <mergeCell ref="C20:D20"/>
    <mergeCell ref="C21:D21"/>
    <mergeCell ref="C22:D22"/>
  </mergeCells>
  <printOptions/>
  <pageMargins left="0.7" right="0.7" top="0.75" bottom="0.75" header="0.3" footer="0.3"/>
  <pageSetup fitToHeight="1" fitToWidth="1" horizontalDpi="600" verticalDpi="600" orientation="landscape" paperSize="5"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60"/>
  <sheetViews>
    <sheetView zoomScale="110" zoomScaleNormal="110" zoomScaleSheetLayoutView="130" zoomScalePageLayoutView="0" workbookViewId="0" topLeftCell="A1">
      <selection activeCell="F59" sqref="F59"/>
    </sheetView>
  </sheetViews>
  <sheetFormatPr defaultColWidth="9.140625" defaultRowHeight="15"/>
  <cols>
    <col min="1" max="1" width="5.00390625" style="12" bestFit="1" customWidth="1"/>
    <col min="2" max="2" width="90.8515625" style="67" customWidth="1"/>
    <col min="3" max="3" width="16.421875" style="12" customWidth="1"/>
    <col min="4" max="5" width="10.7109375" style="12" customWidth="1"/>
    <col min="6" max="6" width="57.00390625" style="12" customWidth="1"/>
    <col min="7" max="16384" width="9.140625" style="12" customWidth="1"/>
  </cols>
  <sheetData>
    <row r="1" spans="1:6" s="29" customFormat="1" ht="17.25" thickBot="1">
      <c r="A1" s="159" t="s">
        <v>310</v>
      </c>
      <c r="B1" s="160"/>
      <c r="C1" s="160"/>
      <c r="D1" s="161"/>
      <c r="E1" s="161"/>
      <c r="F1" s="162"/>
    </row>
    <row r="2" spans="1:6" s="29" customFormat="1" ht="15" customHeight="1">
      <c r="A2" s="163" t="s">
        <v>160</v>
      </c>
      <c r="B2" s="164"/>
      <c r="C2" s="165"/>
      <c r="D2" s="169" t="s">
        <v>161</v>
      </c>
      <c r="E2" s="170"/>
      <c r="F2" s="171"/>
    </row>
    <row r="3" spans="1:6" s="29" customFormat="1" ht="15.75" thickBot="1">
      <c r="A3" s="166"/>
      <c r="B3" s="167"/>
      <c r="C3" s="168"/>
      <c r="D3" s="172"/>
      <c r="E3" s="173"/>
      <c r="F3" s="174"/>
    </row>
    <row r="4" spans="1:6" ht="16.5">
      <c r="A4" s="175" t="s">
        <v>5</v>
      </c>
      <c r="B4" s="177" t="s">
        <v>1</v>
      </c>
      <c r="C4" s="179" t="s">
        <v>311</v>
      </c>
      <c r="D4" s="181" t="s">
        <v>6</v>
      </c>
      <c r="E4" s="181"/>
      <c r="F4" s="151" t="s">
        <v>336</v>
      </c>
    </row>
    <row r="5" spans="1:6" s="29" customFormat="1" ht="16.5">
      <c r="A5" s="176"/>
      <c r="B5" s="178"/>
      <c r="C5" s="180"/>
      <c r="D5" s="30" t="s">
        <v>7</v>
      </c>
      <c r="E5" s="30" t="s">
        <v>8</v>
      </c>
      <c r="F5" s="152"/>
    </row>
    <row r="6" spans="1:6" s="35" customFormat="1" ht="16.5">
      <c r="A6" s="31">
        <v>1</v>
      </c>
      <c r="B6" s="32" t="s">
        <v>43</v>
      </c>
      <c r="C6" s="33"/>
      <c r="D6" s="183"/>
      <c r="E6" s="183"/>
      <c r="F6" s="34"/>
    </row>
    <row r="7" spans="1:6" ht="16.5">
      <c r="A7" s="36">
        <v>1.01</v>
      </c>
      <c r="B7" s="37" t="s">
        <v>41</v>
      </c>
      <c r="C7" s="38" t="s">
        <v>313</v>
      </c>
      <c r="D7" s="156" t="s">
        <v>162</v>
      </c>
      <c r="E7" s="156"/>
      <c r="F7" s="124"/>
    </row>
    <row r="8" spans="1:6" ht="16.5">
      <c r="A8" s="36">
        <v>1.02</v>
      </c>
      <c r="B8" s="37" t="s">
        <v>42</v>
      </c>
      <c r="C8" s="38" t="s">
        <v>3</v>
      </c>
      <c r="D8" s="156" t="s">
        <v>162</v>
      </c>
      <c r="E8" s="156"/>
      <c r="F8" s="124"/>
    </row>
    <row r="9" spans="1:6" ht="16.5">
      <c r="A9" s="36">
        <v>1.03</v>
      </c>
      <c r="B9" s="37" t="s">
        <v>194</v>
      </c>
      <c r="C9" s="38" t="s">
        <v>3</v>
      </c>
      <c r="D9" s="156" t="s">
        <v>162</v>
      </c>
      <c r="E9" s="156"/>
      <c r="F9" s="124"/>
    </row>
    <row r="10" spans="1:6" ht="27">
      <c r="A10" s="36">
        <v>1.04</v>
      </c>
      <c r="B10" s="37" t="s">
        <v>227</v>
      </c>
      <c r="C10" s="38" t="s">
        <v>3</v>
      </c>
      <c r="D10" s="156" t="s">
        <v>162</v>
      </c>
      <c r="E10" s="156"/>
      <c r="F10" s="124"/>
    </row>
    <row r="11" spans="1:6" ht="16.5">
      <c r="A11" s="36">
        <v>1.05</v>
      </c>
      <c r="B11" s="37" t="s">
        <v>228</v>
      </c>
      <c r="C11" s="38" t="s">
        <v>3</v>
      </c>
      <c r="D11" s="156" t="s">
        <v>162</v>
      </c>
      <c r="E11" s="156"/>
      <c r="F11" s="124"/>
    </row>
    <row r="12" spans="1:6" ht="16.5">
      <c r="A12" s="36">
        <v>1.06</v>
      </c>
      <c r="B12" s="37" t="s">
        <v>229</v>
      </c>
      <c r="C12" s="38" t="s">
        <v>3</v>
      </c>
      <c r="D12" s="156" t="s">
        <v>162</v>
      </c>
      <c r="E12" s="156"/>
      <c r="F12" s="124"/>
    </row>
    <row r="13" spans="1:6" ht="27">
      <c r="A13" s="36">
        <v>1.07</v>
      </c>
      <c r="B13" s="39" t="s">
        <v>130</v>
      </c>
      <c r="C13" s="38" t="s">
        <v>3</v>
      </c>
      <c r="D13" s="156" t="s">
        <v>162</v>
      </c>
      <c r="E13" s="156"/>
      <c r="F13" s="124"/>
    </row>
    <row r="14" spans="1:6" ht="16.5">
      <c r="A14" s="36">
        <v>1.08</v>
      </c>
      <c r="B14" s="40" t="s">
        <v>132</v>
      </c>
      <c r="C14" s="41" t="s">
        <v>3</v>
      </c>
      <c r="D14" s="156" t="s">
        <v>162</v>
      </c>
      <c r="E14" s="156"/>
      <c r="F14" s="124"/>
    </row>
    <row r="15" spans="1:6" ht="16.5">
      <c r="A15" s="36">
        <v>1.09</v>
      </c>
      <c r="B15" s="39" t="s">
        <v>15</v>
      </c>
      <c r="C15" s="38" t="s">
        <v>4</v>
      </c>
      <c r="D15" s="156" t="s">
        <v>162</v>
      </c>
      <c r="E15" s="156"/>
      <c r="F15" s="124"/>
    </row>
    <row r="16" spans="1:6" s="35" customFormat="1" ht="16.5">
      <c r="A16" s="31">
        <v>2</v>
      </c>
      <c r="B16" s="32" t="s">
        <v>44</v>
      </c>
      <c r="C16" s="42"/>
      <c r="D16" s="182"/>
      <c r="E16" s="182"/>
      <c r="F16" s="34"/>
    </row>
    <row r="17" spans="1:6" ht="94.5">
      <c r="A17" s="36">
        <v>2.01</v>
      </c>
      <c r="B17" s="43" t="s">
        <v>235</v>
      </c>
      <c r="C17" s="38" t="s">
        <v>3</v>
      </c>
      <c r="D17" s="153" t="s">
        <v>162</v>
      </c>
      <c r="E17" s="154"/>
      <c r="F17" s="124"/>
    </row>
    <row r="18" spans="1:6" ht="121.5">
      <c r="A18" s="36">
        <v>2.02</v>
      </c>
      <c r="B18" s="43" t="s">
        <v>236</v>
      </c>
      <c r="C18" s="38" t="s">
        <v>4</v>
      </c>
      <c r="D18" s="153" t="s">
        <v>162</v>
      </c>
      <c r="E18" s="154"/>
      <c r="F18" s="124"/>
    </row>
    <row r="19" spans="1:6" s="44" customFormat="1" ht="94.5">
      <c r="A19" s="36">
        <v>2.03</v>
      </c>
      <c r="B19" s="43" t="s">
        <v>237</v>
      </c>
      <c r="C19" s="38" t="s">
        <v>3</v>
      </c>
      <c r="D19" s="153" t="s">
        <v>162</v>
      </c>
      <c r="E19" s="154"/>
      <c r="F19" s="124"/>
    </row>
    <row r="20" spans="1:6" s="44" customFormat="1" ht="81">
      <c r="A20" s="36">
        <v>2.04</v>
      </c>
      <c r="B20" s="43" t="s">
        <v>239</v>
      </c>
      <c r="C20" s="38" t="s">
        <v>3</v>
      </c>
      <c r="D20" s="153" t="s">
        <v>162</v>
      </c>
      <c r="E20" s="154"/>
      <c r="F20" s="124"/>
    </row>
    <row r="21" spans="1:6" s="44" customFormat="1" ht="67.5">
      <c r="A21" s="36">
        <v>2.05</v>
      </c>
      <c r="B21" s="43" t="s">
        <v>240</v>
      </c>
      <c r="C21" s="38" t="s">
        <v>4</v>
      </c>
      <c r="D21" s="153" t="s">
        <v>162</v>
      </c>
      <c r="E21" s="154"/>
      <c r="F21" s="124"/>
    </row>
    <row r="22" spans="1:6" ht="67.5">
      <c r="A22" s="36">
        <v>2.06</v>
      </c>
      <c r="B22" s="43" t="s">
        <v>241</v>
      </c>
      <c r="C22" s="38" t="s">
        <v>3</v>
      </c>
      <c r="D22" s="153" t="s">
        <v>162</v>
      </c>
      <c r="E22" s="154"/>
      <c r="F22" s="124"/>
    </row>
    <row r="23" spans="1:6" ht="54">
      <c r="A23" s="36">
        <v>2.07</v>
      </c>
      <c r="B23" s="43" t="s">
        <v>238</v>
      </c>
      <c r="C23" s="38" t="s">
        <v>4</v>
      </c>
      <c r="D23" s="153" t="s">
        <v>162</v>
      </c>
      <c r="E23" s="154"/>
      <c r="F23" s="124"/>
    </row>
    <row r="24" spans="1:6" ht="27">
      <c r="A24" s="36">
        <v>2.08</v>
      </c>
      <c r="B24" s="43" t="s">
        <v>186</v>
      </c>
      <c r="C24" s="38" t="s">
        <v>3</v>
      </c>
      <c r="D24" s="153" t="s">
        <v>162</v>
      </c>
      <c r="E24" s="154"/>
      <c r="F24" s="124"/>
    </row>
    <row r="25" spans="1:6" ht="16.5">
      <c r="A25" s="36">
        <v>2.09</v>
      </c>
      <c r="B25" s="43" t="s">
        <v>133</v>
      </c>
      <c r="C25" s="38" t="s">
        <v>3</v>
      </c>
      <c r="D25" s="153" t="s">
        <v>162</v>
      </c>
      <c r="E25" s="154"/>
      <c r="F25" s="124"/>
    </row>
    <row r="26" spans="1:6" s="2" customFormat="1" ht="16.5">
      <c r="A26" s="45">
        <v>2.1</v>
      </c>
      <c r="B26" s="46" t="s">
        <v>154</v>
      </c>
      <c r="C26" s="47" t="s">
        <v>2</v>
      </c>
      <c r="D26" s="157"/>
      <c r="E26" s="157"/>
      <c r="F26" s="124"/>
    </row>
    <row r="27" spans="1:6" s="2" customFormat="1" ht="16.5">
      <c r="A27" s="48">
        <v>2.11</v>
      </c>
      <c r="B27" s="46" t="s">
        <v>134</v>
      </c>
      <c r="C27" s="47" t="s">
        <v>2</v>
      </c>
      <c r="D27" s="157"/>
      <c r="E27" s="157"/>
      <c r="F27" s="124"/>
    </row>
    <row r="28" spans="1:6" s="2" customFormat="1" ht="16.5">
      <c r="A28" s="48">
        <v>2.12</v>
      </c>
      <c r="B28" s="46" t="s">
        <v>135</v>
      </c>
      <c r="C28" s="47" t="s">
        <v>2</v>
      </c>
      <c r="D28" s="157"/>
      <c r="E28" s="157"/>
      <c r="F28" s="124"/>
    </row>
    <row r="29" spans="1:6" s="52" customFormat="1" ht="16.5">
      <c r="A29" s="31">
        <v>3</v>
      </c>
      <c r="B29" s="49" t="s">
        <v>314</v>
      </c>
      <c r="C29" s="50" t="s">
        <v>0</v>
      </c>
      <c r="D29" s="155"/>
      <c r="E29" s="155"/>
      <c r="F29" s="51"/>
    </row>
    <row r="30" spans="1:6" ht="92.25" customHeight="1">
      <c r="A30" s="36">
        <v>3.01</v>
      </c>
      <c r="B30" s="39" t="s">
        <v>242</v>
      </c>
      <c r="C30" s="38" t="s">
        <v>315</v>
      </c>
      <c r="D30" s="156" t="s">
        <v>162</v>
      </c>
      <c r="E30" s="156"/>
      <c r="F30" s="124"/>
    </row>
    <row r="31" spans="1:6" ht="16.5">
      <c r="A31" s="36">
        <v>3.02</v>
      </c>
      <c r="B31" s="39" t="s">
        <v>316</v>
      </c>
      <c r="C31" s="38" t="s">
        <v>315</v>
      </c>
      <c r="D31" s="156" t="s">
        <v>162</v>
      </c>
      <c r="E31" s="156"/>
      <c r="F31" s="124"/>
    </row>
    <row r="32" spans="1:6" s="52" customFormat="1" ht="16.5">
      <c r="A32" s="31">
        <v>4</v>
      </c>
      <c r="B32" s="49" t="s">
        <v>317</v>
      </c>
      <c r="C32" s="50" t="s">
        <v>0</v>
      </c>
      <c r="D32" s="155"/>
      <c r="E32" s="155"/>
      <c r="F32" s="51"/>
    </row>
    <row r="33" spans="1:6" ht="16.5">
      <c r="A33" s="36">
        <v>4.01</v>
      </c>
      <c r="B33" s="39" t="s">
        <v>230</v>
      </c>
      <c r="C33" s="38" t="s">
        <v>3</v>
      </c>
      <c r="D33" s="156" t="s">
        <v>162</v>
      </c>
      <c r="E33" s="156"/>
      <c r="F33" s="124"/>
    </row>
    <row r="34" spans="1:6" ht="27">
      <c r="A34" s="36">
        <v>4.02</v>
      </c>
      <c r="B34" s="39" t="s">
        <v>152</v>
      </c>
      <c r="C34" s="38" t="s">
        <v>3</v>
      </c>
      <c r="D34" s="156" t="s">
        <v>162</v>
      </c>
      <c r="E34" s="156"/>
      <c r="F34" s="124"/>
    </row>
    <row r="35" spans="1:6" s="2" customFormat="1" ht="16.5">
      <c r="A35" s="48">
        <v>4.03</v>
      </c>
      <c r="B35" s="53" t="s">
        <v>187</v>
      </c>
      <c r="C35" s="54" t="s">
        <v>2</v>
      </c>
      <c r="D35" s="157"/>
      <c r="E35" s="157"/>
      <c r="F35" s="124"/>
    </row>
    <row r="36" spans="1:6" s="2" customFormat="1" ht="16.5">
      <c r="A36" s="48">
        <v>4.04</v>
      </c>
      <c r="B36" s="55" t="s">
        <v>188</v>
      </c>
      <c r="C36" s="54" t="s">
        <v>2</v>
      </c>
      <c r="D36" s="157"/>
      <c r="E36" s="157"/>
      <c r="F36" s="124"/>
    </row>
    <row r="37" spans="1:6" s="2" customFormat="1" ht="16.5">
      <c r="A37" s="48">
        <v>4.05</v>
      </c>
      <c r="B37" s="46" t="s">
        <v>14</v>
      </c>
      <c r="C37" s="54" t="s">
        <v>2</v>
      </c>
      <c r="D37" s="157"/>
      <c r="E37" s="157"/>
      <c r="F37" s="124"/>
    </row>
    <row r="38" spans="1:6" s="2" customFormat="1" ht="16.5">
      <c r="A38" s="48">
        <v>4.06</v>
      </c>
      <c r="B38" s="46" t="s">
        <v>231</v>
      </c>
      <c r="C38" s="54" t="s">
        <v>2</v>
      </c>
      <c r="D38" s="157"/>
      <c r="E38" s="157"/>
      <c r="F38" s="124"/>
    </row>
    <row r="39" spans="1:6" s="2" customFormat="1" ht="27">
      <c r="A39" s="48">
        <v>4.07</v>
      </c>
      <c r="B39" s="46" t="s">
        <v>189</v>
      </c>
      <c r="C39" s="54" t="s">
        <v>100</v>
      </c>
      <c r="D39" s="156" t="s">
        <v>162</v>
      </c>
      <c r="E39" s="156"/>
      <c r="F39" s="124"/>
    </row>
    <row r="40" spans="1:6" s="52" customFormat="1" ht="16.5">
      <c r="A40" s="31">
        <v>5</v>
      </c>
      <c r="B40" s="49" t="s">
        <v>318</v>
      </c>
      <c r="C40" s="50" t="s">
        <v>0</v>
      </c>
      <c r="D40" s="155"/>
      <c r="E40" s="155"/>
      <c r="F40" s="51"/>
    </row>
    <row r="41" spans="1:6" ht="16.5">
      <c r="A41" s="36">
        <v>5.01</v>
      </c>
      <c r="B41" s="39" t="s">
        <v>319</v>
      </c>
      <c r="C41" s="38" t="s">
        <v>313</v>
      </c>
      <c r="D41" s="156" t="s">
        <v>162</v>
      </c>
      <c r="E41" s="156"/>
      <c r="F41" s="124"/>
    </row>
    <row r="42" spans="1:6" ht="16.5">
      <c r="A42" s="36">
        <v>5.02</v>
      </c>
      <c r="B42" s="39" t="s">
        <v>320</v>
      </c>
      <c r="C42" s="38" t="s">
        <v>313</v>
      </c>
      <c r="D42" s="156" t="s">
        <v>162</v>
      </c>
      <c r="E42" s="156"/>
      <c r="F42" s="124"/>
    </row>
    <row r="43" spans="1:6" ht="15" customHeight="1">
      <c r="A43" s="36">
        <v>5.03</v>
      </c>
      <c r="B43" s="39" t="s">
        <v>131</v>
      </c>
      <c r="C43" s="38" t="s">
        <v>313</v>
      </c>
      <c r="D43" s="156" t="s">
        <v>162</v>
      </c>
      <c r="E43" s="156"/>
      <c r="F43" s="124"/>
    </row>
    <row r="44" spans="1:6" s="2" customFormat="1" ht="27">
      <c r="A44" s="48">
        <v>5.04</v>
      </c>
      <c r="B44" s="56" t="s">
        <v>190</v>
      </c>
      <c r="C44" s="47" t="s">
        <v>2</v>
      </c>
      <c r="D44" s="157"/>
      <c r="E44" s="157"/>
      <c r="F44" s="124"/>
    </row>
    <row r="45" spans="1:6" s="52" customFormat="1" ht="16.5">
      <c r="A45" s="31">
        <v>6</v>
      </c>
      <c r="B45" s="49" t="s">
        <v>321</v>
      </c>
      <c r="C45" s="50" t="s">
        <v>0</v>
      </c>
      <c r="D45" s="155"/>
      <c r="E45" s="155"/>
      <c r="F45" s="51"/>
    </row>
    <row r="46" spans="1:6" s="59" customFormat="1" ht="60" customHeight="1">
      <c r="A46" s="36">
        <v>6.01</v>
      </c>
      <c r="B46" s="57" t="s">
        <v>243</v>
      </c>
      <c r="C46" s="58" t="s">
        <v>3</v>
      </c>
      <c r="D46" s="156" t="s">
        <v>162</v>
      </c>
      <c r="E46" s="156"/>
      <c r="F46" s="125"/>
    </row>
    <row r="47" spans="1:6" s="59" customFormat="1" ht="33.75" customHeight="1">
      <c r="A47" s="36">
        <v>6.02</v>
      </c>
      <c r="B47" s="57" t="s">
        <v>38</v>
      </c>
      <c r="C47" s="58" t="s">
        <v>3</v>
      </c>
      <c r="D47" s="156" t="s">
        <v>162</v>
      </c>
      <c r="E47" s="156"/>
      <c r="F47" s="125"/>
    </row>
    <row r="48" spans="1:6" s="60" customFormat="1" ht="16.5">
      <c r="A48" s="48">
        <v>6.03</v>
      </c>
      <c r="B48" s="46" t="s">
        <v>151</v>
      </c>
      <c r="C48" s="47" t="s">
        <v>100</v>
      </c>
      <c r="D48" s="156" t="s">
        <v>162</v>
      </c>
      <c r="E48" s="156"/>
      <c r="F48" s="125"/>
    </row>
    <row r="49" spans="1:6" s="2" customFormat="1" ht="27">
      <c r="A49" s="48">
        <v>6.05</v>
      </c>
      <c r="B49" s="61" t="s">
        <v>157</v>
      </c>
      <c r="C49" s="47" t="s">
        <v>2</v>
      </c>
      <c r="D49" s="157"/>
      <c r="E49" s="157"/>
      <c r="F49" s="124"/>
    </row>
    <row r="50" spans="1:6" s="2" customFormat="1" ht="16.5">
      <c r="A50" s="48">
        <v>6.06</v>
      </c>
      <c r="B50" s="61" t="s">
        <v>191</v>
      </c>
      <c r="C50" s="47" t="s">
        <v>2</v>
      </c>
      <c r="D50" s="157"/>
      <c r="E50" s="157"/>
      <c r="F50" s="124"/>
    </row>
    <row r="51" spans="1:6" s="2" customFormat="1" ht="16.5">
      <c r="A51" s="48">
        <v>6.07</v>
      </c>
      <c r="B51" s="61" t="s">
        <v>192</v>
      </c>
      <c r="C51" s="47" t="s">
        <v>2</v>
      </c>
      <c r="D51" s="157"/>
      <c r="E51" s="157"/>
      <c r="F51" s="124"/>
    </row>
    <row r="52" spans="1:6" s="2" customFormat="1" ht="16.5">
      <c r="A52" s="48">
        <v>6.08</v>
      </c>
      <c r="B52" s="61" t="s">
        <v>193</v>
      </c>
      <c r="C52" s="47" t="s">
        <v>2</v>
      </c>
      <c r="D52" s="157"/>
      <c r="E52" s="157"/>
      <c r="F52" s="124"/>
    </row>
    <row r="53" spans="1:6" s="2" customFormat="1" ht="16.5">
      <c r="A53" s="48">
        <v>6.09</v>
      </c>
      <c r="B53" s="46" t="s">
        <v>101</v>
      </c>
      <c r="C53" s="47" t="s">
        <v>2</v>
      </c>
      <c r="D53" s="157"/>
      <c r="E53" s="157"/>
      <c r="F53" s="124"/>
    </row>
    <row r="54" spans="1:6" s="2" customFormat="1" ht="16.5">
      <c r="A54" s="45">
        <v>6.1</v>
      </c>
      <c r="B54" s="46" t="s">
        <v>153</v>
      </c>
      <c r="C54" s="47" t="s">
        <v>2</v>
      </c>
      <c r="D54" s="157"/>
      <c r="E54" s="157"/>
      <c r="F54" s="124"/>
    </row>
    <row r="55" spans="1:6" s="2" customFormat="1" ht="16.5">
      <c r="A55" s="48">
        <v>6.11</v>
      </c>
      <c r="B55" s="46" t="s">
        <v>232</v>
      </c>
      <c r="C55" s="47" t="s">
        <v>2</v>
      </c>
      <c r="D55" s="157"/>
      <c r="E55" s="157"/>
      <c r="F55" s="124"/>
    </row>
    <row r="56" spans="1:6" s="2" customFormat="1" ht="27">
      <c r="A56" s="48">
        <v>6.12</v>
      </c>
      <c r="B56" s="46" t="s">
        <v>155</v>
      </c>
      <c r="C56" s="47" t="s">
        <v>2</v>
      </c>
      <c r="D56" s="157"/>
      <c r="E56" s="157"/>
      <c r="F56" s="124"/>
    </row>
    <row r="57" spans="1:6" s="52" customFormat="1" ht="16.5">
      <c r="A57" s="31">
        <v>7</v>
      </c>
      <c r="B57" s="32" t="s">
        <v>20</v>
      </c>
      <c r="C57" s="50" t="s">
        <v>0</v>
      </c>
      <c r="D57" s="155"/>
      <c r="E57" s="155"/>
      <c r="F57" s="51"/>
    </row>
    <row r="58" spans="1:6" s="44" customFormat="1" ht="67.5">
      <c r="A58" s="36">
        <v>7.01</v>
      </c>
      <c r="B58" s="43" t="s">
        <v>225</v>
      </c>
      <c r="C58" s="38" t="s">
        <v>4</v>
      </c>
      <c r="D58" s="156" t="s">
        <v>162</v>
      </c>
      <c r="E58" s="156"/>
      <c r="F58" s="124"/>
    </row>
    <row r="59" spans="1:6" s="2" customFormat="1" ht="27.75" customHeight="1">
      <c r="A59" s="48">
        <v>7.02</v>
      </c>
      <c r="B59" s="55" t="s">
        <v>226</v>
      </c>
      <c r="C59" s="54" t="s">
        <v>2</v>
      </c>
      <c r="D59" s="158"/>
      <c r="E59" s="158"/>
      <c r="F59" s="124"/>
    </row>
    <row r="60" spans="1:6" s="44" customFormat="1" ht="16.5">
      <c r="A60" s="62"/>
      <c r="B60" s="63"/>
      <c r="C60" s="64"/>
      <c r="D60" s="65"/>
      <c r="E60" s="65"/>
      <c r="F60" s="66"/>
    </row>
  </sheetData>
  <sheetProtection sheet="1" objects="1" scenarios="1" selectLockedCells="1"/>
  <protectedRanges>
    <protectedRange sqref="D49:F59 D7:F48" name="Range2"/>
    <protectedRange sqref="A2:F3" name="Range1"/>
  </protectedRanges>
  <mergeCells count="62">
    <mergeCell ref="D24:E24"/>
    <mergeCell ref="D15:E15"/>
    <mergeCell ref="D27:E27"/>
    <mergeCell ref="D18:E18"/>
    <mergeCell ref="D20:E20"/>
    <mergeCell ref="D59:E59"/>
    <mergeCell ref="D58:E58"/>
    <mergeCell ref="A1:F1"/>
    <mergeCell ref="A2:C3"/>
    <mergeCell ref="D2:F3"/>
    <mergeCell ref="A4:A5"/>
    <mergeCell ref="B4:B5"/>
    <mergeCell ref="C4:C5"/>
    <mergeCell ref="D4:E4"/>
    <mergeCell ref="D16:E16"/>
    <mergeCell ref="D26:E26"/>
    <mergeCell ref="D6:E6"/>
    <mergeCell ref="D7:E7"/>
    <mergeCell ref="D8:E8"/>
    <mergeCell ref="D9:E9"/>
    <mergeCell ref="D31:E31"/>
    <mergeCell ref="D50:E50"/>
    <mergeCell ref="D51:E51"/>
    <mergeCell ref="D57:E57"/>
    <mergeCell ref="D46:E46"/>
    <mergeCell ref="D47:E47"/>
    <mergeCell ref="D52:E52"/>
    <mergeCell ref="D53:E53"/>
    <mergeCell ref="D48:E48"/>
    <mergeCell ref="D54:E54"/>
    <mergeCell ref="D55:E55"/>
    <mergeCell ref="D56:E56"/>
    <mergeCell ref="D44:E44"/>
    <mergeCell ref="D49:E49"/>
    <mergeCell ref="D45:E45"/>
    <mergeCell ref="D43:E43"/>
    <mergeCell ref="D42:E42"/>
    <mergeCell ref="D40:E40"/>
    <mergeCell ref="D33:E33"/>
    <mergeCell ref="D34:E34"/>
    <mergeCell ref="D41:E41"/>
    <mergeCell ref="D37:E37"/>
    <mergeCell ref="D35:E35"/>
    <mergeCell ref="D36:E36"/>
    <mergeCell ref="D38:E38"/>
    <mergeCell ref="D39:E39"/>
    <mergeCell ref="F4:F5"/>
    <mergeCell ref="D21:E21"/>
    <mergeCell ref="D23:E23"/>
    <mergeCell ref="D25:E25"/>
    <mergeCell ref="D32:E32"/>
    <mergeCell ref="D13:E13"/>
    <mergeCell ref="D10:E10"/>
    <mergeCell ref="D11:E11"/>
    <mergeCell ref="D12:E12"/>
    <mergeCell ref="D30:E30"/>
    <mergeCell ref="D29:E29"/>
    <mergeCell ref="D14:E14"/>
    <mergeCell ref="D28:E28"/>
    <mergeCell ref="D17:E17"/>
    <mergeCell ref="D19:E19"/>
    <mergeCell ref="D22:E22"/>
  </mergeCells>
  <dataValidations count="1">
    <dataValidation type="list" allowBlank="1" showInputMessage="1" showErrorMessage="1" sqref="D7:E15 D17:E25 D30:E31 D33:E34 D41:E43 D46:E48 D58:E58 D39:E39">
      <formula1>"Please Choose, Yes, No"</formula1>
    </dataValidation>
  </dataValidations>
  <printOptions/>
  <pageMargins left="0.7" right="0.7" top="0.75" bottom="0.75" header="0.3" footer="0.3"/>
  <pageSetup fitToHeight="0" fitToWidth="1" horizontalDpi="600" verticalDpi="600" orientation="landscape" paperSize="17"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F171"/>
  <sheetViews>
    <sheetView zoomScale="120" zoomScaleNormal="120" zoomScaleSheetLayoutView="160" zoomScalePageLayoutView="0" workbookViewId="0" topLeftCell="A151">
      <selection activeCell="F171" sqref="F171"/>
    </sheetView>
  </sheetViews>
  <sheetFormatPr defaultColWidth="9.140625" defaultRowHeight="15"/>
  <cols>
    <col min="1" max="1" width="7.7109375" style="88" customWidth="1"/>
    <col min="2" max="2" width="65.140625" style="89" customWidth="1"/>
    <col min="3" max="3" width="13.7109375" style="89" bestFit="1" customWidth="1"/>
    <col min="4" max="5" width="10.7109375" style="12" customWidth="1"/>
    <col min="6" max="6" width="53.140625" style="90" customWidth="1"/>
    <col min="7" max="16384" width="9.140625" style="12" customWidth="1"/>
  </cols>
  <sheetData>
    <row r="1" spans="1:6" s="29" customFormat="1" ht="17.25" thickBot="1">
      <c r="A1" s="159" t="s">
        <v>276</v>
      </c>
      <c r="B1" s="160"/>
      <c r="C1" s="160"/>
      <c r="D1" s="161"/>
      <c r="E1" s="161"/>
      <c r="F1" s="161"/>
    </row>
    <row r="2" spans="1:6" s="29" customFormat="1" ht="15" customHeight="1">
      <c r="A2" s="163" t="s">
        <v>160</v>
      </c>
      <c r="B2" s="164"/>
      <c r="C2" s="165"/>
      <c r="D2" s="189" t="s">
        <v>161</v>
      </c>
      <c r="E2" s="190"/>
      <c r="F2" s="191"/>
    </row>
    <row r="3" spans="1:6" s="29" customFormat="1" ht="15.75" thickBot="1">
      <c r="A3" s="166"/>
      <c r="B3" s="167"/>
      <c r="C3" s="168"/>
      <c r="D3" s="192"/>
      <c r="E3" s="193"/>
      <c r="F3" s="194"/>
    </row>
    <row r="4" spans="1:6" ht="15" customHeight="1">
      <c r="A4" s="195" t="s">
        <v>5</v>
      </c>
      <c r="B4" s="197" t="s">
        <v>1</v>
      </c>
      <c r="C4" s="199" t="s">
        <v>311</v>
      </c>
      <c r="D4" s="181" t="s">
        <v>6</v>
      </c>
      <c r="E4" s="181"/>
      <c r="F4" s="186" t="s">
        <v>337</v>
      </c>
    </row>
    <row r="5" spans="1:6" s="29" customFormat="1" ht="16.5">
      <c r="A5" s="196"/>
      <c r="B5" s="198"/>
      <c r="C5" s="200"/>
      <c r="D5" s="30" t="s">
        <v>7</v>
      </c>
      <c r="E5" s="30" t="s">
        <v>8</v>
      </c>
      <c r="F5" s="187"/>
    </row>
    <row r="6" spans="1:6" s="72" customFormat="1" ht="16.5">
      <c r="A6" s="68">
        <v>1</v>
      </c>
      <c r="B6" s="69" t="s">
        <v>322</v>
      </c>
      <c r="C6" s="70"/>
      <c r="D6" s="201"/>
      <c r="E6" s="201"/>
      <c r="F6" s="71"/>
    </row>
    <row r="7" spans="1:6" ht="67.5">
      <c r="A7" s="73">
        <v>1.01</v>
      </c>
      <c r="B7" s="43" t="s">
        <v>156</v>
      </c>
      <c r="C7" s="38" t="s">
        <v>313</v>
      </c>
      <c r="D7" s="188" t="s">
        <v>162</v>
      </c>
      <c r="E7" s="188"/>
      <c r="F7" s="126" t="s">
        <v>0</v>
      </c>
    </row>
    <row r="8" spans="1:6" ht="27">
      <c r="A8" s="73">
        <v>1.02</v>
      </c>
      <c r="B8" s="43" t="s">
        <v>244</v>
      </c>
      <c r="C8" s="38" t="s">
        <v>313</v>
      </c>
      <c r="D8" s="188" t="s">
        <v>162</v>
      </c>
      <c r="E8" s="188"/>
      <c r="F8" s="126" t="s">
        <v>0</v>
      </c>
    </row>
    <row r="9" spans="1:6" s="76" customFormat="1" ht="16.5">
      <c r="A9" s="68">
        <v>2</v>
      </c>
      <c r="B9" s="69" t="s">
        <v>31</v>
      </c>
      <c r="C9" s="74" t="s">
        <v>0</v>
      </c>
      <c r="D9" s="202" t="s">
        <v>0</v>
      </c>
      <c r="E9" s="202"/>
      <c r="F9" s="75" t="s">
        <v>0</v>
      </c>
    </row>
    <row r="10" spans="1:6" ht="16.5">
      <c r="A10" s="77">
        <v>2.01</v>
      </c>
      <c r="B10" s="43" t="s">
        <v>275</v>
      </c>
      <c r="C10" s="38" t="s">
        <v>3</v>
      </c>
      <c r="D10" s="188" t="s">
        <v>162</v>
      </c>
      <c r="E10" s="188"/>
      <c r="F10" s="126"/>
    </row>
    <row r="11" spans="1:6" ht="27">
      <c r="A11" s="77">
        <v>2.02</v>
      </c>
      <c r="B11" s="43" t="s">
        <v>245</v>
      </c>
      <c r="C11" s="38" t="s">
        <v>3</v>
      </c>
      <c r="D11" s="188" t="s">
        <v>162</v>
      </c>
      <c r="E11" s="188"/>
      <c r="F11" s="126"/>
    </row>
    <row r="12" spans="1:6" s="2" customFormat="1" ht="16.5">
      <c r="A12" s="78">
        <v>2.03</v>
      </c>
      <c r="B12" s="53" t="s">
        <v>323</v>
      </c>
      <c r="C12" s="54" t="s">
        <v>2</v>
      </c>
      <c r="D12" s="184" t="s">
        <v>0</v>
      </c>
      <c r="E12" s="184"/>
      <c r="F12" s="126" t="s">
        <v>10</v>
      </c>
    </row>
    <row r="13" spans="1:6" s="2" customFormat="1" ht="16.5">
      <c r="A13" s="78">
        <v>2.04</v>
      </c>
      <c r="B13" s="53" t="s">
        <v>21</v>
      </c>
      <c r="C13" s="54" t="s">
        <v>2</v>
      </c>
      <c r="D13" s="184" t="s">
        <v>0</v>
      </c>
      <c r="E13" s="184"/>
      <c r="F13" s="126" t="s">
        <v>10</v>
      </c>
    </row>
    <row r="14" spans="1:6" s="2" customFormat="1" ht="16.5">
      <c r="A14" s="78">
        <v>2.05</v>
      </c>
      <c r="B14" s="53" t="s">
        <v>22</v>
      </c>
      <c r="C14" s="54" t="s">
        <v>2</v>
      </c>
      <c r="D14" s="184" t="s">
        <v>0</v>
      </c>
      <c r="E14" s="184"/>
      <c r="F14" s="126"/>
    </row>
    <row r="15" spans="1:6" s="2" customFormat="1" ht="16.5">
      <c r="A15" s="78">
        <v>2.06</v>
      </c>
      <c r="B15" s="53" t="s">
        <v>23</v>
      </c>
      <c r="C15" s="54" t="s">
        <v>2</v>
      </c>
      <c r="D15" s="184" t="s">
        <v>0</v>
      </c>
      <c r="E15" s="184"/>
      <c r="F15" s="126" t="s">
        <v>10</v>
      </c>
    </row>
    <row r="16" spans="1:6" s="2" customFormat="1" ht="16.5">
      <c r="A16" s="78">
        <v>2.07</v>
      </c>
      <c r="B16" s="53" t="s">
        <v>24</v>
      </c>
      <c r="C16" s="54" t="s">
        <v>2</v>
      </c>
      <c r="D16" s="184" t="s">
        <v>0</v>
      </c>
      <c r="E16" s="184"/>
      <c r="F16" s="126" t="s">
        <v>10</v>
      </c>
    </row>
    <row r="17" spans="1:6" s="2" customFormat="1" ht="16.5">
      <c r="A17" s="78">
        <v>2.08</v>
      </c>
      <c r="B17" s="53" t="s">
        <v>253</v>
      </c>
      <c r="C17" s="54" t="s">
        <v>2</v>
      </c>
      <c r="D17" s="184" t="s">
        <v>0</v>
      </c>
      <c r="E17" s="184"/>
      <c r="F17" s="126" t="s">
        <v>10</v>
      </c>
    </row>
    <row r="18" spans="1:6" s="2" customFormat="1" ht="16.5">
      <c r="A18" s="78">
        <v>2.09</v>
      </c>
      <c r="B18" s="53" t="s">
        <v>25</v>
      </c>
      <c r="C18" s="54" t="s">
        <v>2</v>
      </c>
      <c r="D18" s="184" t="s">
        <v>0</v>
      </c>
      <c r="E18" s="184"/>
      <c r="F18" s="126" t="s">
        <v>10</v>
      </c>
    </row>
    <row r="19" spans="1:6" s="2" customFormat="1" ht="16.5">
      <c r="A19" s="78">
        <v>2.1</v>
      </c>
      <c r="B19" s="53" t="s">
        <v>26</v>
      </c>
      <c r="C19" s="54" t="s">
        <v>2</v>
      </c>
      <c r="D19" s="184" t="s">
        <v>0</v>
      </c>
      <c r="E19" s="184"/>
      <c r="F19" s="126" t="s">
        <v>10</v>
      </c>
    </row>
    <row r="20" spans="1:6" s="2" customFormat="1" ht="16.5">
      <c r="A20" s="78">
        <v>2.11</v>
      </c>
      <c r="B20" s="53" t="s">
        <v>254</v>
      </c>
      <c r="C20" s="54" t="s">
        <v>2</v>
      </c>
      <c r="D20" s="184" t="s">
        <v>0</v>
      </c>
      <c r="E20" s="184"/>
      <c r="F20" s="126" t="s">
        <v>10</v>
      </c>
    </row>
    <row r="21" spans="1:6" s="2" customFormat="1" ht="16.5">
      <c r="A21" s="78">
        <v>2.12</v>
      </c>
      <c r="B21" s="61" t="s">
        <v>27</v>
      </c>
      <c r="C21" s="54" t="s">
        <v>2</v>
      </c>
      <c r="D21" s="184" t="s">
        <v>0</v>
      </c>
      <c r="E21" s="184"/>
      <c r="F21" s="126" t="s">
        <v>9</v>
      </c>
    </row>
    <row r="22" spans="1:6" s="2" customFormat="1" ht="16.5">
      <c r="A22" s="78">
        <v>2.13</v>
      </c>
      <c r="B22" s="61" t="s">
        <v>255</v>
      </c>
      <c r="C22" s="54" t="s">
        <v>2</v>
      </c>
      <c r="D22" s="184" t="s">
        <v>0</v>
      </c>
      <c r="E22" s="184"/>
      <c r="F22" s="126" t="s">
        <v>195</v>
      </c>
    </row>
    <row r="23" spans="1:6" s="2" customFormat="1" ht="16.5">
      <c r="A23" s="78">
        <v>2.14</v>
      </c>
      <c r="B23" s="61" t="s">
        <v>163</v>
      </c>
      <c r="C23" s="54" t="s">
        <v>2</v>
      </c>
      <c r="D23" s="184" t="s">
        <v>0</v>
      </c>
      <c r="E23" s="184"/>
      <c r="F23" s="126" t="s">
        <v>10</v>
      </c>
    </row>
    <row r="24" spans="1:6" s="2" customFormat="1" ht="16.5">
      <c r="A24" s="78">
        <v>2.15</v>
      </c>
      <c r="B24" s="61" t="s">
        <v>28</v>
      </c>
      <c r="C24" s="54" t="s">
        <v>2</v>
      </c>
      <c r="D24" s="184" t="s">
        <v>0</v>
      </c>
      <c r="E24" s="184"/>
      <c r="F24" s="126" t="s">
        <v>10</v>
      </c>
    </row>
    <row r="25" spans="1:6" s="2" customFormat="1" ht="16.5">
      <c r="A25" s="78">
        <v>2.16</v>
      </c>
      <c r="B25" s="61" t="s">
        <v>29</v>
      </c>
      <c r="C25" s="54" t="s">
        <v>2</v>
      </c>
      <c r="D25" s="184" t="s">
        <v>0</v>
      </c>
      <c r="E25" s="184"/>
      <c r="F25" s="126" t="s">
        <v>10</v>
      </c>
    </row>
    <row r="26" spans="1:6" s="2" customFormat="1" ht="16.5">
      <c r="A26" s="78">
        <v>2.17</v>
      </c>
      <c r="B26" s="61" t="s">
        <v>30</v>
      </c>
      <c r="C26" s="54" t="s">
        <v>2</v>
      </c>
      <c r="D26" s="184" t="s">
        <v>0</v>
      </c>
      <c r="E26" s="184"/>
      <c r="F26" s="126" t="s">
        <v>10</v>
      </c>
    </row>
    <row r="27" spans="1:6" s="2" customFormat="1" ht="16.5">
      <c r="A27" s="78">
        <v>2.18</v>
      </c>
      <c r="B27" s="61" t="s">
        <v>164</v>
      </c>
      <c r="C27" s="54" t="s">
        <v>2</v>
      </c>
      <c r="D27" s="184" t="s">
        <v>0</v>
      </c>
      <c r="E27" s="184"/>
      <c r="F27" s="126" t="s">
        <v>84</v>
      </c>
    </row>
    <row r="28" spans="1:6" s="2" customFormat="1" ht="16.5">
      <c r="A28" s="78">
        <v>2.19</v>
      </c>
      <c r="B28" s="61" t="s">
        <v>165</v>
      </c>
      <c r="C28" s="54" t="s">
        <v>2</v>
      </c>
      <c r="D28" s="184" t="s">
        <v>0</v>
      </c>
      <c r="E28" s="184"/>
      <c r="F28" s="126" t="s">
        <v>196</v>
      </c>
    </row>
    <row r="29" spans="1:6" s="2" customFormat="1" ht="16.5">
      <c r="A29" s="78">
        <v>2.2</v>
      </c>
      <c r="B29" s="61" t="s">
        <v>166</v>
      </c>
      <c r="C29" s="54" t="s">
        <v>2</v>
      </c>
      <c r="D29" s="184" t="s">
        <v>0</v>
      </c>
      <c r="E29" s="184"/>
      <c r="F29" s="126" t="s">
        <v>10</v>
      </c>
    </row>
    <row r="30" spans="1:6" s="2" customFormat="1" ht="16.5">
      <c r="A30" s="78">
        <v>2.21</v>
      </c>
      <c r="B30" s="61" t="s">
        <v>85</v>
      </c>
      <c r="C30" s="54" t="s">
        <v>2</v>
      </c>
      <c r="D30" s="184" t="s">
        <v>0</v>
      </c>
      <c r="E30" s="184"/>
      <c r="F30" s="126" t="s">
        <v>256</v>
      </c>
    </row>
    <row r="31" spans="1:6" s="2" customFormat="1" ht="16.5">
      <c r="A31" s="78">
        <v>2.22</v>
      </c>
      <c r="B31" s="61" t="s">
        <v>86</v>
      </c>
      <c r="C31" s="54" t="s">
        <v>2</v>
      </c>
      <c r="D31" s="184" t="s">
        <v>0</v>
      </c>
      <c r="E31" s="184"/>
      <c r="F31" s="126" t="s">
        <v>216</v>
      </c>
    </row>
    <row r="32" spans="1:6" s="2" customFormat="1" ht="16.5">
      <c r="A32" s="78">
        <v>2.23</v>
      </c>
      <c r="B32" s="61" t="s">
        <v>45</v>
      </c>
      <c r="C32" s="54" t="s">
        <v>2</v>
      </c>
      <c r="D32" s="184" t="s">
        <v>0</v>
      </c>
      <c r="E32" s="184"/>
      <c r="F32" s="126" t="s">
        <v>39</v>
      </c>
    </row>
    <row r="33" spans="1:6" s="2" customFormat="1" ht="16.5">
      <c r="A33" s="78">
        <v>2.24</v>
      </c>
      <c r="B33" s="61" t="s">
        <v>47</v>
      </c>
      <c r="C33" s="54" t="s">
        <v>2</v>
      </c>
      <c r="D33" s="184" t="s">
        <v>0</v>
      </c>
      <c r="E33" s="184"/>
      <c r="F33" s="126" t="s">
        <v>10</v>
      </c>
    </row>
    <row r="34" spans="1:6" s="76" customFormat="1" ht="16.5">
      <c r="A34" s="79">
        <v>3</v>
      </c>
      <c r="B34" s="69" t="s">
        <v>33</v>
      </c>
      <c r="C34" s="74" t="s">
        <v>0</v>
      </c>
      <c r="D34" s="185"/>
      <c r="E34" s="185"/>
      <c r="F34" s="75"/>
    </row>
    <row r="35" spans="1:6" ht="16.5">
      <c r="A35" s="73">
        <v>3.01</v>
      </c>
      <c r="B35" s="39" t="s">
        <v>50</v>
      </c>
      <c r="C35" s="38" t="s">
        <v>3</v>
      </c>
      <c r="D35" s="156" t="s">
        <v>162</v>
      </c>
      <c r="E35" s="156"/>
      <c r="F35" s="126"/>
    </row>
    <row r="36" spans="1:6" ht="16.5">
      <c r="A36" s="73">
        <v>3.02</v>
      </c>
      <c r="B36" s="39" t="s">
        <v>57</v>
      </c>
      <c r="C36" s="38" t="s">
        <v>3</v>
      </c>
      <c r="D36" s="156" t="s">
        <v>162</v>
      </c>
      <c r="E36" s="156"/>
      <c r="F36" s="126"/>
    </row>
    <row r="37" spans="1:6" ht="16.5">
      <c r="A37" s="73">
        <v>3.03</v>
      </c>
      <c r="B37" s="39" t="s">
        <v>58</v>
      </c>
      <c r="C37" s="38" t="s">
        <v>3</v>
      </c>
      <c r="D37" s="156" t="s">
        <v>162</v>
      </c>
      <c r="E37" s="156"/>
      <c r="F37" s="126"/>
    </row>
    <row r="38" spans="1:6" ht="16.5">
      <c r="A38" s="73">
        <v>3.04</v>
      </c>
      <c r="B38" s="39" t="s">
        <v>167</v>
      </c>
      <c r="C38" s="38" t="s">
        <v>4</v>
      </c>
      <c r="D38" s="156" t="s">
        <v>162</v>
      </c>
      <c r="E38" s="156"/>
      <c r="F38" s="126"/>
    </row>
    <row r="39" spans="1:6" ht="16.5">
      <c r="A39" s="73">
        <v>3.05</v>
      </c>
      <c r="B39" s="39" t="s">
        <v>59</v>
      </c>
      <c r="C39" s="38" t="s">
        <v>4</v>
      </c>
      <c r="D39" s="156" t="s">
        <v>162</v>
      </c>
      <c r="E39" s="156"/>
      <c r="F39" s="126"/>
    </row>
    <row r="40" spans="1:6" s="2" customFormat="1" ht="16.5">
      <c r="A40" s="78">
        <v>3.06</v>
      </c>
      <c r="B40" s="61" t="s">
        <v>168</v>
      </c>
      <c r="C40" s="54" t="s">
        <v>2</v>
      </c>
      <c r="D40" s="184"/>
      <c r="E40" s="184"/>
      <c r="F40" s="126"/>
    </row>
    <row r="41" spans="1:6" s="2" customFormat="1" ht="16.5">
      <c r="A41" s="78">
        <v>3.07</v>
      </c>
      <c r="B41" s="61" t="s">
        <v>56</v>
      </c>
      <c r="C41" s="54" t="s">
        <v>2</v>
      </c>
      <c r="D41" s="184"/>
      <c r="E41" s="184"/>
      <c r="F41" s="126"/>
    </row>
    <row r="42" spans="1:6" s="2" customFormat="1" ht="16.5">
      <c r="A42" s="78">
        <v>3.08</v>
      </c>
      <c r="B42" s="61" t="s">
        <v>87</v>
      </c>
      <c r="C42" s="54" t="s">
        <v>2</v>
      </c>
      <c r="D42" s="184"/>
      <c r="E42" s="184"/>
      <c r="F42" s="126"/>
    </row>
    <row r="43" spans="1:6" s="2" customFormat="1" ht="16.5" customHeight="1">
      <c r="A43" s="78">
        <v>3.09</v>
      </c>
      <c r="B43" s="61" t="s">
        <v>169</v>
      </c>
      <c r="C43" s="54" t="s">
        <v>2</v>
      </c>
      <c r="D43" s="203"/>
      <c r="E43" s="204"/>
      <c r="F43" s="126"/>
    </row>
    <row r="44" spans="1:6" s="76" customFormat="1" ht="16.5">
      <c r="A44" s="79">
        <v>4</v>
      </c>
      <c r="B44" s="80" t="s">
        <v>324</v>
      </c>
      <c r="C44" s="74" t="s">
        <v>0</v>
      </c>
      <c r="D44" s="185"/>
      <c r="E44" s="185"/>
      <c r="F44" s="75"/>
    </row>
    <row r="45" spans="1:6" ht="16.5">
      <c r="A45" s="73">
        <v>4.01</v>
      </c>
      <c r="B45" s="39" t="s">
        <v>246</v>
      </c>
      <c r="C45" s="38" t="s">
        <v>3</v>
      </c>
      <c r="D45" s="156" t="s">
        <v>162</v>
      </c>
      <c r="E45" s="156"/>
      <c r="F45" s="126"/>
    </row>
    <row r="46" spans="1:6" ht="16.5">
      <c r="A46" s="73">
        <v>4.02</v>
      </c>
      <c r="B46" s="39" t="s">
        <v>325</v>
      </c>
      <c r="C46" s="38" t="s">
        <v>3</v>
      </c>
      <c r="D46" s="156" t="s">
        <v>162</v>
      </c>
      <c r="E46" s="156"/>
      <c r="F46" s="126"/>
    </row>
    <row r="47" spans="1:6" ht="16.5" customHeight="1">
      <c r="A47" s="73">
        <v>4.03</v>
      </c>
      <c r="B47" s="39" t="s">
        <v>212</v>
      </c>
      <c r="C47" s="38" t="s">
        <v>4</v>
      </c>
      <c r="D47" s="156" t="s">
        <v>162</v>
      </c>
      <c r="E47" s="156"/>
      <c r="F47" s="126"/>
    </row>
    <row r="48" spans="1:6" ht="16.5">
      <c r="A48" s="73">
        <v>4.04</v>
      </c>
      <c r="B48" s="39" t="s">
        <v>197</v>
      </c>
      <c r="C48" s="38" t="s">
        <v>3</v>
      </c>
      <c r="D48" s="156" t="s">
        <v>162</v>
      </c>
      <c r="E48" s="156"/>
      <c r="F48" s="126"/>
    </row>
    <row r="49" spans="1:6" ht="16.5">
      <c r="A49" s="73">
        <v>4.05</v>
      </c>
      <c r="B49" s="39" t="s">
        <v>117</v>
      </c>
      <c r="C49" s="38" t="s">
        <v>3</v>
      </c>
      <c r="D49" s="156" t="s">
        <v>162</v>
      </c>
      <c r="E49" s="156"/>
      <c r="F49" s="126"/>
    </row>
    <row r="50" spans="1:6" ht="16.5">
      <c r="A50" s="73">
        <v>4.06</v>
      </c>
      <c r="B50" s="39" t="s">
        <v>116</v>
      </c>
      <c r="C50" s="38" t="s">
        <v>3</v>
      </c>
      <c r="D50" s="156" t="s">
        <v>162</v>
      </c>
      <c r="E50" s="156"/>
      <c r="F50" s="126"/>
    </row>
    <row r="51" spans="1:6" ht="16.5">
      <c r="A51" s="73">
        <v>4.07</v>
      </c>
      <c r="B51" s="39" t="s">
        <v>115</v>
      </c>
      <c r="C51" s="38" t="s">
        <v>4</v>
      </c>
      <c r="D51" s="156" t="s">
        <v>162</v>
      </c>
      <c r="E51" s="156"/>
      <c r="F51" s="126"/>
    </row>
    <row r="52" spans="1:6" ht="16.5">
      <c r="A52" s="73">
        <v>4.08</v>
      </c>
      <c r="B52" s="39" t="s">
        <v>114</v>
      </c>
      <c r="C52" s="38" t="s">
        <v>3</v>
      </c>
      <c r="D52" s="156" t="s">
        <v>162</v>
      </c>
      <c r="E52" s="156"/>
      <c r="F52" s="126"/>
    </row>
    <row r="53" spans="1:6" s="2" customFormat="1" ht="16.5">
      <c r="A53" s="81">
        <v>4.09</v>
      </c>
      <c r="B53" s="53" t="s">
        <v>54</v>
      </c>
      <c r="C53" s="54" t="s">
        <v>2</v>
      </c>
      <c r="D53" s="184"/>
      <c r="E53" s="184"/>
      <c r="F53" s="126" t="s">
        <v>55</v>
      </c>
    </row>
    <row r="54" spans="1:6" s="2" customFormat="1" ht="16.5">
      <c r="A54" s="78">
        <v>4.1</v>
      </c>
      <c r="B54" s="53" t="s">
        <v>51</v>
      </c>
      <c r="C54" s="54" t="s">
        <v>2</v>
      </c>
      <c r="D54" s="184"/>
      <c r="E54" s="184"/>
      <c r="F54" s="126" t="s">
        <v>12</v>
      </c>
    </row>
    <row r="55" spans="1:6" s="2" customFormat="1" ht="16.5">
      <c r="A55" s="81">
        <v>4.11</v>
      </c>
      <c r="B55" s="53" t="s">
        <v>198</v>
      </c>
      <c r="C55" s="54" t="s">
        <v>2</v>
      </c>
      <c r="D55" s="184"/>
      <c r="E55" s="184"/>
      <c r="F55" s="126" t="s">
        <v>11</v>
      </c>
    </row>
    <row r="56" spans="1:6" s="2" customFormat="1" ht="16.5">
      <c r="A56" s="81">
        <v>4.12</v>
      </c>
      <c r="B56" s="53" t="s">
        <v>16</v>
      </c>
      <c r="C56" s="54" t="s">
        <v>2</v>
      </c>
      <c r="D56" s="184"/>
      <c r="E56" s="184"/>
      <c r="F56" s="126"/>
    </row>
    <row r="57" spans="1:6" s="2" customFormat="1" ht="16.5">
      <c r="A57" s="81">
        <v>4.13</v>
      </c>
      <c r="B57" s="53" t="s">
        <v>233</v>
      </c>
      <c r="C57" s="54" t="s">
        <v>2</v>
      </c>
      <c r="D57" s="184"/>
      <c r="E57" s="184"/>
      <c r="F57" s="126"/>
    </row>
    <row r="58" spans="1:6" s="2" customFormat="1" ht="16.5">
      <c r="A58" s="81">
        <v>4.14</v>
      </c>
      <c r="B58" s="53" t="s">
        <v>60</v>
      </c>
      <c r="C58" s="54" t="s">
        <v>2</v>
      </c>
      <c r="D58" s="184"/>
      <c r="E58" s="184"/>
      <c r="F58" s="126" t="s">
        <v>46</v>
      </c>
    </row>
    <row r="59" spans="1:6" s="2" customFormat="1" ht="27">
      <c r="A59" s="81">
        <v>4.15</v>
      </c>
      <c r="B59" s="53" t="s">
        <v>61</v>
      </c>
      <c r="C59" s="54" t="s">
        <v>2</v>
      </c>
      <c r="D59" s="184"/>
      <c r="E59" s="184"/>
      <c r="F59" s="126"/>
    </row>
    <row r="60" spans="1:6" s="76" customFormat="1" ht="16.5">
      <c r="A60" s="79">
        <v>5</v>
      </c>
      <c r="B60" s="80" t="s">
        <v>326</v>
      </c>
      <c r="C60" s="74" t="s">
        <v>0</v>
      </c>
      <c r="D60" s="185"/>
      <c r="E60" s="185"/>
      <c r="F60" s="75"/>
    </row>
    <row r="61" spans="1:6" s="44" customFormat="1" ht="16.5">
      <c r="A61" s="73">
        <v>5.01</v>
      </c>
      <c r="B61" s="39" t="s">
        <v>48</v>
      </c>
      <c r="C61" s="38" t="s">
        <v>3</v>
      </c>
      <c r="D61" s="156" t="s">
        <v>162</v>
      </c>
      <c r="E61" s="156"/>
      <c r="F61" s="127"/>
    </row>
    <row r="62" spans="1:6" s="44" customFormat="1" ht="16.5">
      <c r="A62" s="73">
        <v>5.02</v>
      </c>
      <c r="B62" s="39" t="s">
        <v>170</v>
      </c>
      <c r="C62" s="38" t="s">
        <v>3</v>
      </c>
      <c r="D62" s="156" t="s">
        <v>162</v>
      </c>
      <c r="E62" s="156"/>
      <c r="F62" s="127"/>
    </row>
    <row r="63" spans="1:6" s="2" customFormat="1" ht="16.5">
      <c r="A63" s="81">
        <v>5.03</v>
      </c>
      <c r="B63" s="53" t="s">
        <v>49</v>
      </c>
      <c r="C63" s="54" t="s">
        <v>2</v>
      </c>
      <c r="D63" s="184"/>
      <c r="E63" s="184"/>
      <c r="F63" s="127" t="s">
        <v>199</v>
      </c>
    </row>
    <row r="64" spans="1:6" s="2" customFormat="1" ht="16.5">
      <c r="A64" s="81">
        <v>5.04</v>
      </c>
      <c r="B64" s="53" t="s">
        <v>327</v>
      </c>
      <c r="C64" s="54" t="s">
        <v>2</v>
      </c>
      <c r="D64" s="184"/>
      <c r="E64" s="184"/>
      <c r="F64" s="127" t="s">
        <v>199</v>
      </c>
    </row>
    <row r="65" spans="1:6" s="2" customFormat="1" ht="16.5">
      <c r="A65" s="81">
        <v>5.05</v>
      </c>
      <c r="B65" s="53" t="s">
        <v>222</v>
      </c>
      <c r="C65" s="54" t="s">
        <v>2</v>
      </c>
      <c r="D65" s="184"/>
      <c r="E65" s="184"/>
      <c r="F65" s="127"/>
    </row>
    <row r="66" spans="1:6" s="76" customFormat="1" ht="16.5">
      <c r="A66" s="79">
        <v>6</v>
      </c>
      <c r="B66" s="80" t="s">
        <v>328</v>
      </c>
      <c r="C66" s="74" t="s">
        <v>0</v>
      </c>
      <c r="D66" s="185"/>
      <c r="E66" s="185"/>
      <c r="F66" s="75"/>
    </row>
    <row r="67" spans="1:6" ht="16.5">
      <c r="A67" s="73">
        <v>6.01</v>
      </c>
      <c r="B67" s="39" t="s">
        <v>62</v>
      </c>
      <c r="C67" s="38" t="s">
        <v>3</v>
      </c>
      <c r="D67" s="156" t="s">
        <v>162</v>
      </c>
      <c r="E67" s="156"/>
      <c r="F67" s="126"/>
    </row>
    <row r="68" spans="1:6" ht="27">
      <c r="A68" s="73">
        <v>6.02</v>
      </c>
      <c r="B68" s="39" t="s">
        <v>63</v>
      </c>
      <c r="C68" s="38" t="s">
        <v>3</v>
      </c>
      <c r="D68" s="156" t="s">
        <v>162</v>
      </c>
      <c r="E68" s="156"/>
      <c r="F68" s="126"/>
    </row>
    <row r="69" spans="1:6" s="2" customFormat="1" ht="16.5">
      <c r="A69" s="81">
        <v>6.03</v>
      </c>
      <c r="B69" s="53" t="s">
        <v>88</v>
      </c>
      <c r="C69" s="54" t="s">
        <v>2</v>
      </c>
      <c r="D69" s="184"/>
      <c r="E69" s="184"/>
      <c r="F69" s="127" t="s">
        <v>46</v>
      </c>
    </row>
    <row r="70" spans="1:6" s="76" customFormat="1" ht="16.5">
      <c r="A70" s="79">
        <v>7</v>
      </c>
      <c r="B70" s="80" t="s">
        <v>329</v>
      </c>
      <c r="C70" s="74" t="s">
        <v>0</v>
      </c>
      <c r="D70" s="185"/>
      <c r="E70" s="185"/>
      <c r="F70" s="75"/>
    </row>
    <row r="71" spans="1:6" s="2" customFormat="1" ht="15" customHeight="1">
      <c r="A71" s="81">
        <v>7.01</v>
      </c>
      <c r="B71" s="61" t="s">
        <v>53</v>
      </c>
      <c r="C71" s="47" t="s">
        <v>2</v>
      </c>
      <c r="D71" s="184"/>
      <c r="E71" s="184"/>
      <c r="F71" s="126"/>
    </row>
    <row r="72" spans="1:6" s="2" customFormat="1" ht="15" customHeight="1">
      <c r="A72" s="81">
        <v>7.02</v>
      </c>
      <c r="B72" s="53" t="s">
        <v>52</v>
      </c>
      <c r="C72" s="47" t="s">
        <v>2</v>
      </c>
      <c r="D72" s="184"/>
      <c r="E72" s="184"/>
      <c r="F72" s="126"/>
    </row>
    <row r="73" spans="1:6" s="76" customFormat="1" ht="16.5">
      <c r="A73" s="79">
        <v>8</v>
      </c>
      <c r="B73" s="80" t="s">
        <v>330</v>
      </c>
      <c r="C73" s="74" t="s">
        <v>0</v>
      </c>
      <c r="D73" s="185"/>
      <c r="E73" s="185"/>
      <c r="F73" s="75"/>
    </row>
    <row r="74" spans="1:6" ht="16.5" customHeight="1">
      <c r="A74" s="77">
        <v>8.01</v>
      </c>
      <c r="B74" s="82" t="s">
        <v>234</v>
      </c>
      <c r="C74" s="83" t="s">
        <v>3</v>
      </c>
      <c r="D74" s="156" t="s">
        <v>162</v>
      </c>
      <c r="E74" s="156"/>
      <c r="F74" s="126"/>
    </row>
    <row r="75" spans="1:6" ht="15.75" customHeight="1">
      <c r="A75" s="77">
        <v>8.02</v>
      </c>
      <c r="B75" s="43" t="s">
        <v>257</v>
      </c>
      <c r="C75" s="38" t="s">
        <v>313</v>
      </c>
      <c r="D75" s="156" t="s">
        <v>162</v>
      </c>
      <c r="E75" s="156"/>
      <c r="F75" s="126"/>
    </row>
    <row r="76" spans="1:6" ht="27">
      <c r="A76" s="77">
        <v>8.03</v>
      </c>
      <c r="B76" s="39" t="s">
        <v>89</v>
      </c>
      <c r="C76" s="38" t="s">
        <v>3</v>
      </c>
      <c r="D76" s="156" t="s">
        <v>162</v>
      </c>
      <c r="E76" s="156"/>
      <c r="F76" s="126"/>
    </row>
    <row r="77" spans="1:6" ht="16.5">
      <c r="A77" s="77">
        <v>8.04</v>
      </c>
      <c r="B77" s="39" t="s">
        <v>159</v>
      </c>
      <c r="C77" s="84" t="s">
        <v>3</v>
      </c>
      <c r="D77" s="156" t="s">
        <v>162</v>
      </c>
      <c r="E77" s="156"/>
      <c r="F77" s="126"/>
    </row>
    <row r="78" spans="1:6" ht="16.5">
      <c r="A78" s="77">
        <v>8.05</v>
      </c>
      <c r="B78" s="43" t="s">
        <v>171</v>
      </c>
      <c r="C78" s="85" t="s">
        <v>4</v>
      </c>
      <c r="D78" s="156" t="s">
        <v>162</v>
      </c>
      <c r="E78" s="156"/>
      <c r="F78" s="126"/>
    </row>
    <row r="79" spans="1:6" ht="16.5">
      <c r="A79" s="77">
        <v>8.06</v>
      </c>
      <c r="B79" s="43" t="s">
        <v>172</v>
      </c>
      <c r="C79" s="38" t="s">
        <v>4</v>
      </c>
      <c r="D79" s="156" t="s">
        <v>162</v>
      </c>
      <c r="E79" s="156"/>
      <c r="F79" s="126"/>
    </row>
    <row r="80" spans="1:6" ht="27">
      <c r="A80" s="77">
        <v>8.07</v>
      </c>
      <c r="B80" s="39" t="s">
        <v>17</v>
      </c>
      <c r="C80" s="38" t="s">
        <v>4</v>
      </c>
      <c r="D80" s="156" t="s">
        <v>162</v>
      </c>
      <c r="E80" s="156"/>
      <c r="F80" s="126"/>
    </row>
    <row r="81" spans="1:6" ht="27">
      <c r="A81" s="77">
        <v>8.08</v>
      </c>
      <c r="B81" s="43" t="s">
        <v>173</v>
      </c>
      <c r="C81" s="38" t="s">
        <v>4</v>
      </c>
      <c r="D81" s="156" t="s">
        <v>162</v>
      </c>
      <c r="E81" s="156"/>
      <c r="F81" s="126"/>
    </row>
    <row r="82" spans="1:6" ht="16.5">
      <c r="A82" s="77">
        <v>8.09</v>
      </c>
      <c r="B82" s="43" t="s">
        <v>174</v>
      </c>
      <c r="C82" s="38" t="s">
        <v>4</v>
      </c>
      <c r="D82" s="156" t="s">
        <v>162</v>
      </c>
      <c r="E82" s="156"/>
      <c r="F82" s="126"/>
    </row>
    <row r="83" spans="1:6" ht="16.5">
      <c r="A83" s="77">
        <v>8.1</v>
      </c>
      <c r="B83" s="39" t="s">
        <v>223</v>
      </c>
      <c r="C83" s="38" t="s">
        <v>4</v>
      </c>
      <c r="D83" s="156" t="s">
        <v>162</v>
      </c>
      <c r="E83" s="156"/>
      <c r="F83" s="126"/>
    </row>
    <row r="84" spans="1:6" s="2" customFormat="1" ht="16.5">
      <c r="A84" s="78">
        <v>8.11</v>
      </c>
      <c r="B84" s="53" t="s">
        <v>175</v>
      </c>
      <c r="C84" s="47" t="s">
        <v>2</v>
      </c>
      <c r="D84" s="203"/>
      <c r="E84" s="204"/>
      <c r="F84" s="126" t="s">
        <v>259</v>
      </c>
    </row>
    <row r="85" spans="1:6" s="2" customFormat="1" ht="16.5">
      <c r="A85" s="78">
        <v>8.12</v>
      </c>
      <c r="B85" s="53" t="s">
        <v>64</v>
      </c>
      <c r="C85" s="47" t="s">
        <v>2</v>
      </c>
      <c r="D85" s="184"/>
      <c r="E85" s="184"/>
      <c r="F85" s="126" t="s">
        <v>13</v>
      </c>
    </row>
    <row r="86" spans="1:6" s="2" customFormat="1" ht="16.5">
      <c r="A86" s="78">
        <v>8.13</v>
      </c>
      <c r="B86" s="61" t="s">
        <v>65</v>
      </c>
      <c r="C86" s="54" t="s">
        <v>2</v>
      </c>
      <c r="D86" s="184"/>
      <c r="E86" s="184"/>
      <c r="F86" s="126" t="s">
        <v>74</v>
      </c>
    </row>
    <row r="87" spans="1:6" s="2" customFormat="1" ht="16.5">
      <c r="A87" s="78">
        <v>8.14</v>
      </c>
      <c r="B87" s="61" t="s">
        <v>66</v>
      </c>
      <c r="C87" s="54" t="s">
        <v>2</v>
      </c>
      <c r="D87" s="184"/>
      <c r="E87" s="184"/>
      <c r="F87" s="126" t="s">
        <v>73</v>
      </c>
    </row>
    <row r="88" spans="1:6" s="76" customFormat="1" ht="16.5">
      <c r="A88" s="79">
        <v>9</v>
      </c>
      <c r="B88" s="80" t="s">
        <v>331</v>
      </c>
      <c r="C88" s="74" t="s">
        <v>0</v>
      </c>
      <c r="D88" s="185"/>
      <c r="E88" s="185"/>
      <c r="F88" s="75"/>
    </row>
    <row r="89" spans="1:6" ht="16.5">
      <c r="A89" s="73">
        <v>9.01</v>
      </c>
      <c r="B89" s="39" t="s">
        <v>72</v>
      </c>
      <c r="C89" s="38" t="s">
        <v>313</v>
      </c>
      <c r="D89" s="156" t="s">
        <v>162</v>
      </c>
      <c r="E89" s="156"/>
      <c r="F89" s="126"/>
    </row>
    <row r="90" spans="1:6" ht="16.5">
      <c r="A90" s="73">
        <v>9.02</v>
      </c>
      <c r="B90" s="39" t="s">
        <v>71</v>
      </c>
      <c r="C90" s="38" t="s">
        <v>313</v>
      </c>
      <c r="D90" s="156" t="s">
        <v>162</v>
      </c>
      <c r="E90" s="156"/>
      <c r="F90" s="126"/>
    </row>
    <row r="91" spans="1:6" ht="16.5">
      <c r="A91" s="73">
        <v>9.03</v>
      </c>
      <c r="B91" s="39" t="s">
        <v>70</v>
      </c>
      <c r="C91" s="38" t="s">
        <v>313</v>
      </c>
      <c r="D91" s="156" t="s">
        <v>162</v>
      </c>
      <c r="E91" s="156"/>
      <c r="F91" s="126"/>
    </row>
    <row r="92" spans="1:6" ht="16.5">
      <c r="A92" s="73">
        <v>9.04</v>
      </c>
      <c r="B92" s="39" t="s">
        <v>69</v>
      </c>
      <c r="C92" s="38" t="s">
        <v>313</v>
      </c>
      <c r="D92" s="156" t="s">
        <v>162</v>
      </c>
      <c r="E92" s="156"/>
      <c r="F92" s="126"/>
    </row>
    <row r="93" spans="1:6" ht="16.5">
      <c r="A93" s="73">
        <v>9.05</v>
      </c>
      <c r="B93" s="39" t="s">
        <v>200</v>
      </c>
      <c r="C93" s="38" t="s">
        <v>313</v>
      </c>
      <c r="D93" s="156" t="s">
        <v>162</v>
      </c>
      <c r="E93" s="156"/>
      <c r="F93" s="126"/>
    </row>
    <row r="94" spans="1:6" s="76" customFormat="1" ht="16.5">
      <c r="A94" s="79">
        <v>10</v>
      </c>
      <c r="B94" s="69" t="s">
        <v>32</v>
      </c>
      <c r="C94" s="74" t="s">
        <v>0</v>
      </c>
      <c r="D94" s="185"/>
      <c r="E94" s="185"/>
      <c r="F94" s="75"/>
    </row>
    <row r="95" spans="1:6" ht="40.5">
      <c r="A95" s="73">
        <v>10.01</v>
      </c>
      <c r="B95" s="39" t="s">
        <v>258</v>
      </c>
      <c r="C95" s="38" t="s">
        <v>313</v>
      </c>
      <c r="D95" s="156" t="s">
        <v>162</v>
      </c>
      <c r="E95" s="156"/>
      <c r="F95" s="126"/>
    </row>
    <row r="96" spans="1:6" ht="16.5">
      <c r="A96" s="73">
        <v>10.02</v>
      </c>
      <c r="B96" s="39" t="s">
        <v>68</v>
      </c>
      <c r="C96" s="38" t="s">
        <v>3</v>
      </c>
      <c r="D96" s="156" t="s">
        <v>162</v>
      </c>
      <c r="E96" s="156"/>
      <c r="F96" s="126"/>
    </row>
    <row r="97" spans="1:6" ht="27">
      <c r="A97" s="73">
        <v>10.03</v>
      </c>
      <c r="B97" s="43" t="s">
        <v>90</v>
      </c>
      <c r="C97" s="38" t="s">
        <v>3</v>
      </c>
      <c r="D97" s="156" t="s">
        <v>162</v>
      </c>
      <c r="E97" s="156"/>
      <c r="F97" s="126"/>
    </row>
    <row r="98" spans="1:6" ht="27">
      <c r="A98" s="73">
        <v>10.04</v>
      </c>
      <c r="B98" s="43" t="s">
        <v>81</v>
      </c>
      <c r="C98" s="38" t="s">
        <v>3</v>
      </c>
      <c r="D98" s="156" t="s">
        <v>162</v>
      </c>
      <c r="E98" s="156"/>
      <c r="F98" s="126"/>
    </row>
    <row r="99" spans="1:6" ht="16.5">
      <c r="A99" s="73">
        <v>10.05</v>
      </c>
      <c r="B99" s="39" t="s">
        <v>67</v>
      </c>
      <c r="C99" s="38" t="s">
        <v>3</v>
      </c>
      <c r="D99" s="156" t="s">
        <v>162</v>
      </c>
      <c r="E99" s="156"/>
      <c r="F99" s="126"/>
    </row>
    <row r="100" spans="1:6" ht="40.5">
      <c r="A100" s="73">
        <v>10.06</v>
      </c>
      <c r="B100" s="39" t="s">
        <v>260</v>
      </c>
      <c r="C100" s="38" t="s">
        <v>3</v>
      </c>
      <c r="D100" s="156" t="s">
        <v>162</v>
      </c>
      <c r="E100" s="156"/>
      <c r="F100" s="126"/>
    </row>
    <row r="101" spans="1:6" ht="40.5">
      <c r="A101" s="73">
        <v>10.07</v>
      </c>
      <c r="B101" s="39" t="s">
        <v>261</v>
      </c>
      <c r="C101" s="38" t="s">
        <v>3</v>
      </c>
      <c r="D101" s="156" t="s">
        <v>162</v>
      </c>
      <c r="E101" s="156"/>
      <c r="F101" s="126"/>
    </row>
    <row r="102" spans="1:6" ht="27">
      <c r="A102" s="73">
        <v>10.08</v>
      </c>
      <c r="B102" s="39" t="s">
        <v>79</v>
      </c>
      <c r="C102" s="38" t="s">
        <v>3</v>
      </c>
      <c r="D102" s="156" t="s">
        <v>162</v>
      </c>
      <c r="E102" s="156"/>
      <c r="F102" s="126"/>
    </row>
    <row r="103" spans="1:6" ht="16.5">
      <c r="A103" s="73">
        <v>10.09</v>
      </c>
      <c r="B103" s="39" t="s">
        <v>158</v>
      </c>
      <c r="C103" s="38" t="s">
        <v>3</v>
      </c>
      <c r="D103" s="156" t="s">
        <v>162</v>
      </c>
      <c r="E103" s="156"/>
      <c r="F103" s="126"/>
    </row>
    <row r="104" spans="1:6" ht="54">
      <c r="A104" s="86" t="s">
        <v>252</v>
      </c>
      <c r="B104" s="39" t="s">
        <v>120</v>
      </c>
      <c r="C104" s="38" t="s">
        <v>3</v>
      </c>
      <c r="D104" s="156" t="s">
        <v>162</v>
      </c>
      <c r="E104" s="156"/>
      <c r="F104" s="126"/>
    </row>
    <row r="105" spans="1:6" ht="54">
      <c r="A105" s="73">
        <v>10.11</v>
      </c>
      <c r="B105" s="39" t="s">
        <v>80</v>
      </c>
      <c r="C105" s="38" t="s">
        <v>3</v>
      </c>
      <c r="D105" s="156" t="s">
        <v>162</v>
      </c>
      <c r="E105" s="156"/>
      <c r="F105" s="126"/>
    </row>
    <row r="106" spans="1:6" ht="16.5">
      <c r="A106" s="73">
        <v>10.12</v>
      </c>
      <c r="B106" s="39" t="s">
        <v>201</v>
      </c>
      <c r="C106" s="38" t="s">
        <v>3</v>
      </c>
      <c r="D106" s="156" t="s">
        <v>162</v>
      </c>
      <c r="E106" s="156"/>
      <c r="F106" s="126"/>
    </row>
    <row r="107" spans="1:6" ht="16.5">
      <c r="A107" s="73">
        <v>10.13</v>
      </c>
      <c r="B107" s="39" t="s">
        <v>262</v>
      </c>
      <c r="C107" s="38" t="s">
        <v>263</v>
      </c>
      <c r="D107" s="156" t="s">
        <v>162</v>
      </c>
      <c r="E107" s="156"/>
      <c r="F107" s="126"/>
    </row>
    <row r="108" spans="1:6" ht="16.5">
      <c r="A108" s="73">
        <v>10.14</v>
      </c>
      <c r="B108" s="39" t="s">
        <v>181</v>
      </c>
      <c r="C108" s="38" t="s">
        <v>4</v>
      </c>
      <c r="D108" s="156" t="s">
        <v>162</v>
      </c>
      <c r="E108" s="156"/>
      <c r="F108" s="126"/>
    </row>
    <row r="109" spans="1:6" ht="27">
      <c r="A109" s="73">
        <v>10.15</v>
      </c>
      <c r="B109" s="39" t="s">
        <v>40</v>
      </c>
      <c r="C109" s="38" t="s">
        <v>4</v>
      </c>
      <c r="D109" s="156" t="s">
        <v>162</v>
      </c>
      <c r="E109" s="156"/>
      <c r="F109" s="126"/>
    </row>
    <row r="110" spans="1:6" ht="16.5">
      <c r="A110" s="73">
        <v>10.16</v>
      </c>
      <c r="B110" s="39" t="s">
        <v>19</v>
      </c>
      <c r="C110" s="38" t="s">
        <v>4</v>
      </c>
      <c r="D110" s="156" t="s">
        <v>162</v>
      </c>
      <c r="E110" s="156"/>
      <c r="F110" s="126"/>
    </row>
    <row r="111" spans="1:6" ht="16.5">
      <c r="A111" s="73">
        <v>10.17</v>
      </c>
      <c r="B111" s="39" t="s">
        <v>119</v>
      </c>
      <c r="C111" s="38" t="s">
        <v>4</v>
      </c>
      <c r="D111" s="156" t="s">
        <v>162</v>
      </c>
      <c r="E111" s="156"/>
      <c r="F111" s="126"/>
    </row>
    <row r="112" spans="1:6" s="2" customFormat="1" ht="16.5">
      <c r="A112" s="79">
        <v>11</v>
      </c>
      <c r="B112" s="80" t="s">
        <v>332</v>
      </c>
      <c r="C112" s="74" t="s">
        <v>0</v>
      </c>
      <c r="D112" s="184"/>
      <c r="E112" s="184"/>
      <c r="F112" s="75"/>
    </row>
    <row r="113" spans="1:6" ht="27">
      <c r="A113" s="73">
        <v>11.01</v>
      </c>
      <c r="B113" s="82" t="s">
        <v>202</v>
      </c>
      <c r="C113" s="83" t="s">
        <v>4</v>
      </c>
      <c r="D113" s="156" t="s">
        <v>162</v>
      </c>
      <c r="E113" s="156"/>
      <c r="F113" s="128"/>
    </row>
    <row r="114" spans="1:6" ht="16.5">
      <c r="A114" s="73">
        <v>11.02</v>
      </c>
      <c r="B114" s="82" t="s">
        <v>111</v>
      </c>
      <c r="C114" s="83" t="s">
        <v>4</v>
      </c>
      <c r="D114" s="156" t="s">
        <v>162</v>
      </c>
      <c r="E114" s="156"/>
      <c r="F114" s="128"/>
    </row>
    <row r="115" spans="1:6" s="2" customFormat="1" ht="16.5">
      <c r="A115" s="78">
        <v>11.03</v>
      </c>
      <c r="B115" s="61" t="s">
        <v>75</v>
      </c>
      <c r="C115" s="54" t="s">
        <v>2</v>
      </c>
      <c r="D115" s="184"/>
      <c r="E115" s="184"/>
      <c r="F115" s="126"/>
    </row>
    <row r="116" spans="1:6" s="2" customFormat="1" ht="16.5">
      <c r="A116" s="79">
        <v>12</v>
      </c>
      <c r="B116" s="69" t="s">
        <v>34</v>
      </c>
      <c r="C116" s="74" t="s">
        <v>0</v>
      </c>
      <c r="D116" s="184"/>
      <c r="E116" s="184"/>
      <c r="F116" s="75"/>
    </row>
    <row r="117" spans="1:6" ht="24" customHeight="1">
      <c r="A117" s="73">
        <v>12.01</v>
      </c>
      <c r="B117" s="82" t="s">
        <v>249</v>
      </c>
      <c r="C117" s="83" t="s">
        <v>3</v>
      </c>
      <c r="D117" s="156" t="s">
        <v>162</v>
      </c>
      <c r="E117" s="156"/>
      <c r="F117" s="128"/>
    </row>
    <row r="118" spans="1:6" ht="27">
      <c r="A118" s="73">
        <v>12.02</v>
      </c>
      <c r="B118" s="82" t="s">
        <v>279</v>
      </c>
      <c r="C118" s="83" t="s">
        <v>3</v>
      </c>
      <c r="D118" s="156" t="s">
        <v>162</v>
      </c>
      <c r="E118" s="156"/>
      <c r="F118" s="126" t="s">
        <v>256</v>
      </c>
    </row>
    <row r="119" spans="1:6" ht="27">
      <c r="A119" s="73">
        <v>12.03</v>
      </c>
      <c r="B119" s="82" t="s">
        <v>277</v>
      </c>
      <c r="C119" s="83" t="s">
        <v>3</v>
      </c>
      <c r="D119" s="156" t="s">
        <v>162</v>
      </c>
      <c r="E119" s="156"/>
      <c r="F119" s="126" t="s">
        <v>256</v>
      </c>
    </row>
    <row r="120" spans="1:6" ht="27">
      <c r="A120" s="73">
        <v>12.04</v>
      </c>
      <c r="B120" s="82" t="s">
        <v>278</v>
      </c>
      <c r="C120" s="83" t="s">
        <v>3</v>
      </c>
      <c r="D120" s="156" t="s">
        <v>162</v>
      </c>
      <c r="E120" s="156"/>
      <c r="F120" s="126" t="s">
        <v>10</v>
      </c>
    </row>
    <row r="121" spans="1:6" ht="16.5">
      <c r="A121" s="73">
        <v>12.05</v>
      </c>
      <c r="B121" s="82" t="s">
        <v>206</v>
      </c>
      <c r="C121" s="83" t="s">
        <v>3</v>
      </c>
      <c r="D121" s="156" t="s">
        <v>162</v>
      </c>
      <c r="E121" s="156"/>
      <c r="F121" s="128"/>
    </row>
    <row r="122" spans="1:6" ht="16.5">
      <c r="A122" s="73">
        <v>12.06</v>
      </c>
      <c r="B122" s="82" t="s">
        <v>118</v>
      </c>
      <c r="C122" s="83" t="s">
        <v>3</v>
      </c>
      <c r="D122" s="156" t="s">
        <v>162</v>
      </c>
      <c r="E122" s="156"/>
      <c r="F122" s="128"/>
    </row>
    <row r="123" spans="1:6" ht="16.5">
      <c r="A123" s="73">
        <v>12.07</v>
      </c>
      <c r="B123" s="82" t="s">
        <v>76</v>
      </c>
      <c r="C123" s="83" t="s">
        <v>3</v>
      </c>
      <c r="D123" s="156" t="s">
        <v>162</v>
      </c>
      <c r="E123" s="156"/>
      <c r="F123" s="128"/>
    </row>
    <row r="124" spans="1:6" ht="16.5">
      <c r="A124" s="73">
        <v>12.08</v>
      </c>
      <c r="B124" s="82" t="s">
        <v>78</v>
      </c>
      <c r="C124" s="83" t="s">
        <v>3</v>
      </c>
      <c r="D124" s="156" t="s">
        <v>162</v>
      </c>
      <c r="E124" s="156"/>
      <c r="F124" s="128"/>
    </row>
    <row r="125" spans="1:6" ht="16.5">
      <c r="A125" s="73">
        <v>12.09</v>
      </c>
      <c r="B125" s="82" t="s">
        <v>77</v>
      </c>
      <c r="C125" s="83" t="s">
        <v>3</v>
      </c>
      <c r="D125" s="156" t="s">
        <v>162</v>
      </c>
      <c r="E125" s="156"/>
      <c r="F125" s="128"/>
    </row>
    <row r="126" spans="1:6" ht="16.5" customHeight="1">
      <c r="A126" s="86" t="s">
        <v>248</v>
      </c>
      <c r="B126" s="82" t="s">
        <v>125</v>
      </c>
      <c r="C126" s="83" t="s">
        <v>3</v>
      </c>
      <c r="D126" s="156" t="s">
        <v>162</v>
      </c>
      <c r="E126" s="156"/>
      <c r="F126" s="128"/>
    </row>
    <row r="127" spans="1:6" ht="16.5">
      <c r="A127" s="73">
        <v>12.11</v>
      </c>
      <c r="B127" s="82" t="s">
        <v>97</v>
      </c>
      <c r="C127" s="83" t="s">
        <v>4</v>
      </c>
      <c r="D127" s="156" t="s">
        <v>162</v>
      </c>
      <c r="E127" s="156"/>
      <c r="F127" s="128"/>
    </row>
    <row r="128" spans="1:6" ht="16.5">
      <c r="A128" s="77">
        <v>12.12</v>
      </c>
      <c r="B128" s="82" t="s">
        <v>207</v>
      </c>
      <c r="C128" s="83" t="s">
        <v>4</v>
      </c>
      <c r="D128" s="156" t="s">
        <v>162</v>
      </c>
      <c r="E128" s="156"/>
      <c r="F128" s="128"/>
    </row>
    <row r="129" spans="1:6" s="2" customFormat="1" ht="16.5">
      <c r="A129" s="78">
        <v>12.13</v>
      </c>
      <c r="B129" s="46" t="s">
        <v>264</v>
      </c>
      <c r="C129" s="87" t="s">
        <v>2</v>
      </c>
      <c r="D129" s="184"/>
      <c r="E129" s="184"/>
      <c r="F129" s="128"/>
    </row>
    <row r="130" spans="1:6" s="2" customFormat="1" ht="16.5">
      <c r="A130" s="78">
        <v>12.14</v>
      </c>
      <c r="B130" s="46" t="s">
        <v>265</v>
      </c>
      <c r="C130" s="87" t="s">
        <v>2</v>
      </c>
      <c r="D130" s="184"/>
      <c r="E130" s="184"/>
      <c r="F130" s="128"/>
    </row>
    <row r="131" spans="1:6" s="2" customFormat="1" ht="16.5">
      <c r="A131" s="79">
        <v>13</v>
      </c>
      <c r="B131" s="69" t="s">
        <v>36</v>
      </c>
      <c r="C131" s="74" t="s">
        <v>0</v>
      </c>
      <c r="D131" s="184"/>
      <c r="E131" s="184"/>
      <c r="F131" s="75"/>
    </row>
    <row r="132" spans="1:6" ht="16.5">
      <c r="A132" s="73">
        <v>13.01</v>
      </c>
      <c r="B132" s="82" t="s">
        <v>250</v>
      </c>
      <c r="C132" s="83" t="s">
        <v>3</v>
      </c>
      <c r="D132" s="156" t="s">
        <v>162</v>
      </c>
      <c r="E132" s="156"/>
      <c r="F132" s="128"/>
    </row>
    <row r="133" spans="1:6" ht="27">
      <c r="A133" s="73">
        <v>13.02</v>
      </c>
      <c r="B133" s="82" t="s">
        <v>102</v>
      </c>
      <c r="C133" s="83" t="s">
        <v>3</v>
      </c>
      <c r="D133" s="156" t="s">
        <v>162</v>
      </c>
      <c r="E133" s="156"/>
      <c r="F133" s="128"/>
    </row>
    <row r="134" spans="1:6" ht="16.5">
      <c r="A134" s="73">
        <v>13.03</v>
      </c>
      <c r="B134" s="82" t="s">
        <v>184</v>
      </c>
      <c r="C134" s="83" t="s">
        <v>3</v>
      </c>
      <c r="D134" s="156" t="s">
        <v>162</v>
      </c>
      <c r="E134" s="156"/>
      <c r="F134" s="128"/>
    </row>
    <row r="135" spans="1:6" ht="16.5">
      <c r="A135" s="73">
        <v>13.04</v>
      </c>
      <c r="B135" s="82" t="s">
        <v>110</v>
      </c>
      <c r="C135" s="83" t="s">
        <v>4</v>
      </c>
      <c r="D135" s="156" t="s">
        <v>162</v>
      </c>
      <c r="E135" s="156"/>
      <c r="F135" s="128"/>
    </row>
    <row r="136" spans="1:6" ht="27">
      <c r="A136" s="73">
        <v>13.05</v>
      </c>
      <c r="B136" s="82" t="s">
        <v>266</v>
      </c>
      <c r="C136" s="83" t="s">
        <v>4</v>
      </c>
      <c r="D136" s="156" t="s">
        <v>162</v>
      </c>
      <c r="E136" s="156"/>
      <c r="F136" s="128"/>
    </row>
    <row r="137" spans="1:6" ht="16.5">
      <c r="A137" s="73">
        <v>13.06</v>
      </c>
      <c r="B137" s="82" t="s">
        <v>103</v>
      </c>
      <c r="C137" s="83" t="s">
        <v>4</v>
      </c>
      <c r="D137" s="156" t="s">
        <v>162</v>
      </c>
      <c r="E137" s="156"/>
      <c r="F137" s="128"/>
    </row>
    <row r="138" spans="1:6" s="2" customFormat="1" ht="16.5">
      <c r="A138" s="78">
        <v>13.07</v>
      </c>
      <c r="B138" s="61" t="s">
        <v>121</v>
      </c>
      <c r="C138" s="54" t="s">
        <v>2</v>
      </c>
      <c r="D138" s="184"/>
      <c r="E138" s="184"/>
      <c r="F138" s="126" t="s">
        <v>267</v>
      </c>
    </row>
    <row r="139" spans="1:6" s="2" customFormat="1" ht="16.5">
      <c r="A139" s="78">
        <v>13.08</v>
      </c>
      <c r="B139" s="61" t="s">
        <v>82</v>
      </c>
      <c r="C139" s="54" t="s">
        <v>2</v>
      </c>
      <c r="D139" s="184"/>
      <c r="E139" s="184"/>
      <c r="F139" s="126" t="s">
        <v>270</v>
      </c>
    </row>
    <row r="140" spans="1:6" s="2" customFormat="1" ht="16.5">
      <c r="A140" s="78">
        <v>13.09</v>
      </c>
      <c r="B140" s="61" t="s">
        <v>122</v>
      </c>
      <c r="C140" s="54" t="s">
        <v>2</v>
      </c>
      <c r="D140" s="184"/>
      <c r="E140" s="184"/>
      <c r="F140" s="126" t="s">
        <v>83</v>
      </c>
    </row>
    <row r="141" spans="1:6" s="2" customFormat="1" ht="16.5">
      <c r="A141" s="78">
        <v>13.1</v>
      </c>
      <c r="B141" s="61" t="s">
        <v>123</v>
      </c>
      <c r="C141" s="54" t="s">
        <v>2</v>
      </c>
      <c r="D141" s="184"/>
      <c r="E141" s="184"/>
      <c r="F141" s="126"/>
    </row>
    <row r="142" spans="1:6" s="2" customFormat="1" ht="16.5">
      <c r="A142" s="78">
        <v>13.11</v>
      </c>
      <c r="B142" s="61" t="s">
        <v>91</v>
      </c>
      <c r="C142" s="54" t="s">
        <v>2</v>
      </c>
      <c r="D142" s="184"/>
      <c r="E142" s="184"/>
      <c r="F142" s="126"/>
    </row>
    <row r="143" spans="1:6" s="2" customFormat="1" ht="16.5">
      <c r="A143" s="78">
        <v>13.12</v>
      </c>
      <c r="B143" s="61" t="s">
        <v>92</v>
      </c>
      <c r="C143" s="54" t="s">
        <v>2</v>
      </c>
      <c r="D143" s="184"/>
      <c r="E143" s="184"/>
      <c r="F143" s="126"/>
    </row>
    <row r="144" spans="1:6" s="2" customFormat="1" ht="27">
      <c r="A144" s="78">
        <v>13.13</v>
      </c>
      <c r="B144" s="61" t="s">
        <v>268</v>
      </c>
      <c r="C144" s="54" t="s">
        <v>2</v>
      </c>
      <c r="D144" s="184"/>
      <c r="E144" s="184"/>
      <c r="F144" s="126"/>
    </row>
    <row r="145" spans="1:6" s="2" customFormat="1" ht="27">
      <c r="A145" s="78">
        <v>13.14</v>
      </c>
      <c r="B145" s="61" t="s">
        <v>269</v>
      </c>
      <c r="C145" s="54" t="s">
        <v>2</v>
      </c>
      <c r="D145" s="184"/>
      <c r="E145" s="184"/>
      <c r="F145" s="126"/>
    </row>
    <row r="146" spans="1:6" s="2" customFormat="1" ht="14.25" customHeight="1">
      <c r="A146" s="78">
        <v>13.15</v>
      </c>
      <c r="B146" s="61" t="s">
        <v>176</v>
      </c>
      <c r="C146" s="54" t="s">
        <v>2</v>
      </c>
      <c r="D146" s="184"/>
      <c r="E146" s="184"/>
      <c r="F146" s="126"/>
    </row>
    <row r="147" spans="1:6" s="2" customFormat="1" ht="27">
      <c r="A147" s="78">
        <v>13.16</v>
      </c>
      <c r="B147" s="61" t="s">
        <v>124</v>
      </c>
      <c r="C147" s="54" t="s">
        <v>2</v>
      </c>
      <c r="D147" s="184"/>
      <c r="E147" s="184"/>
      <c r="F147" s="126"/>
    </row>
    <row r="148" spans="1:6" s="2" customFormat="1" ht="16.5">
      <c r="A148" s="78">
        <v>13.17</v>
      </c>
      <c r="B148" s="61" t="s">
        <v>126</v>
      </c>
      <c r="C148" s="54" t="s">
        <v>2</v>
      </c>
      <c r="D148" s="184"/>
      <c r="E148" s="184"/>
      <c r="F148" s="126"/>
    </row>
    <row r="149" spans="1:6" s="2" customFormat="1" ht="16.5">
      <c r="A149" s="78">
        <v>13.18</v>
      </c>
      <c r="B149" s="61" t="s">
        <v>127</v>
      </c>
      <c r="C149" s="54" t="s">
        <v>2</v>
      </c>
      <c r="D149" s="184"/>
      <c r="E149" s="184"/>
      <c r="F149" s="126"/>
    </row>
    <row r="150" spans="1:6" s="2" customFormat="1" ht="16.5">
      <c r="A150" s="79">
        <v>14</v>
      </c>
      <c r="B150" s="69" t="s">
        <v>95</v>
      </c>
      <c r="C150" s="74" t="s">
        <v>0</v>
      </c>
      <c r="D150" s="184"/>
      <c r="E150" s="184"/>
      <c r="F150" s="75"/>
    </row>
    <row r="151" spans="1:6" s="44" customFormat="1" ht="27">
      <c r="A151" s="73">
        <v>14.01</v>
      </c>
      <c r="B151" s="57" t="s">
        <v>208</v>
      </c>
      <c r="C151" s="58" t="s">
        <v>3</v>
      </c>
      <c r="D151" s="156" t="s">
        <v>162</v>
      </c>
      <c r="E151" s="156"/>
      <c r="F151" s="128"/>
    </row>
    <row r="152" spans="1:6" s="2" customFormat="1" ht="16.5">
      <c r="A152" s="78">
        <v>14.02</v>
      </c>
      <c r="B152" s="61" t="s">
        <v>113</v>
      </c>
      <c r="C152" s="54" t="s">
        <v>100</v>
      </c>
      <c r="D152" s="184"/>
      <c r="E152" s="184"/>
      <c r="F152" s="126"/>
    </row>
    <row r="153" spans="1:6" s="2" customFormat="1" ht="16.5">
      <c r="A153" s="78">
        <v>14.03</v>
      </c>
      <c r="B153" s="61" t="s">
        <v>93</v>
      </c>
      <c r="C153" s="54" t="s">
        <v>2</v>
      </c>
      <c r="D153" s="184"/>
      <c r="E153" s="184"/>
      <c r="F153" s="126"/>
    </row>
    <row r="154" spans="1:6" s="2" customFormat="1" ht="16.5">
      <c r="A154" s="78">
        <v>14.04</v>
      </c>
      <c r="B154" s="61" t="s">
        <v>94</v>
      </c>
      <c r="C154" s="54" t="s">
        <v>2</v>
      </c>
      <c r="D154" s="184"/>
      <c r="E154" s="184"/>
      <c r="F154" s="126"/>
    </row>
    <row r="155" spans="1:6" s="2" customFormat="1" ht="16.5">
      <c r="A155" s="79">
        <v>15</v>
      </c>
      <c r="B155" s="69" t="s">
        <v>37</v>
      </c>
      <c r="C155" s="74" t="s">
        <v>0</v>
      </c>
      <c r="D155" s="184"/>
      <c r="E155" s="184"/>
      <c r="F155" s="75"/>
    </row>
    <row r="156" spans="1:6" s="44" customFormat="1" ht="16.5">
      <c r="A156" s="73">
        <v>15.01</v>
      </c>
      <c r="B156" s="57" t="s">
        <v>107</v>
      </c>
      <c r="C156" s="58" t="s">
        <v>4</v>
      </c>
      <c r="D156" s="156" t="s">
        <v>162</v>
      </c>
      <c r="E156" s="156"/>
      <c r="F156" s="128"/>
    </row>
    <row r="157" spans="1:6" s="44" customFormat="1" ht="16.5">
      <c r="A157" s="73">
        <v>15.02</v>
      </c>
      <c r="B157" s="57" t="s">
        <v>108</v>
      </c>
      <c r="C157" s="58" t="s">
        <v>4</v>
      </c>
      <c r="D157" s="156" t="s">
        <v>162</v>
      </c>
      <c r="E157" s="156"/>
      <c r="F157" s="128"/>
    </row>
    <row r="158" spans="1:6" s="44" customFormat="1" ht="16.5">
      <c r="A158" s="73">
        <v>15.03</v>
      </c>
      <c r="B158" s="57" t="s">
        <v>109</v>
      </c>
      <c r="C158" s="58" t="s">
        <v>4</v>
      </c>
      <c r="D158" s="156" t="s">
        <v>162</v>
      </c>
      <c r="E158" s="156"/>
      <c r="F158" s="128"/>
    </row>
    <row r="159" spans="1:6" s="44" customFormat="1" ht="27">
      <c r="A159" s="73">
        <v>15.04</v>
      </c>
      <c r="B159" s="57" t="s">
        <v>104</v>
      </c>
      <c r="C159" s="58" t="s">
        <v>4</v>
      </c>
      <c r="D159" s="156" t="s">
        <v>162</v>
      </c>
      <c r="E159" s="156"/>
      <c r="F159" s="128"/>
    </row>
    <row r="160" spans="1:6" s="2" customFormat="1" ht="16.5">
      <c r="A160" s="81">
        <v>15.05</v>
      </c>
      <c r="B160" s="46" t="s">
        <v>274</v>
      </c>
      <c r="C160" s="87" t="s">
        <v>2</v>
      </c>
      <c r="D160" s="184"/>
      <c r="E160" s="184"/>
      <c r="F160" s="128"/>
    </row>
    <row r="161" spans="1:6" s="2" customFormat="1" ht="27">
      <c r="A161" s="81">
        <v>15.06</v>
      </c>
      <c r="B161" s="46" t="s">
        <v>209</v>
      </c>
      <c r="C161" s="87" t="s">
        <v>2</v>
      </c>
      <c r="D161" s="184"/>
      <c r="E161" s="184"/>
      <c r="F161" s="128"/>
    </row>
    <row r="162" spans="1:6" s="2" customFormat="1" ht="16.5">
      <c r="A162" s="81">
        <v>15.07</v>
      </c>
      <c r="B162" s="46" t="s">
        <v>210</v>
      </c>
      <c r="C162" s="87" t="s">
        <v>2</v>
      </c>
      <c r="D162" s="184"/>
      <c r="E162" s="184"/>
      <c r="F162" s="128"/>
    </row>
    <row r="163" spans="1:6" s="2" customFormat="1" ht="16.5">
      <c r="A163" s="81">
        <v>15.08</v>
      </c>
      <c r="B163" s="46" t="s">
        <v>128</v>
      </c>
      <c r="C163" s="87" t="s">
        <v>2</v>
      </c>
      <c r="D163" s="184"/>
      <c r="E163" s="184"/>
      <c r="F163" s="128"/>
    </row>
    <row r="164" spans="1:6" s="2" customFormat="1" ht="16.5">
      <c r="A164" s="81">
        <v>15.09</v>
      </c>
      <c r="B164" s="46" t="s">
        <v>271</v>
      </c>
      <c r="C164" s="87" t="s">
        <v>100</v>
      </c>
      <c r="D164" s="184"/>
      <c r="E164" s="184"/>
      <c r="F164" s="128"/>
    </row>
    <row r="165" spans="1:6" s="2" customFormat="1" ht="15.75" customHeight="1">
      <c r="A165" s="79">
        <v>16</v>
      </c>
      <c r="B165" s="69" t="s">
        <v>35</v>
      </c>
      <c r="C165" s="74" t="s">
        <v>0</v>
      </c>
      <c r="D165" s="184"/>
      <c r="E165" s="184"/>
      <c r="F165" s="75"/>
    </row>
    <row r="166" spans="1:6" ht="16.5">
      <c r="A166" s="73">
        <v>16.01</v>
      </c>
      <c r="B166" s="82" t="s">
        <v>177</v>
      </c>
      <c r="C166" s="83" t="s">
        <v>3</v>
      </c>
      <c r="D166" s="156" t="s">
        <v>162</v>
      </c>
      <c r="E166" s="156"/>
      <c r="F166" s="128"/>
    </row>
    <row r="167" spans="1:6" ht="27">
      <c r="A167" s="73">
        <v>16.02</v>
      </c>
      <c r="B167" s="82" t="s">
        <v>112</v>
      </c>
      <c r="C167" s="83" t="s">
        <v>3</v>
      </c>
      <c r="D167" s="156" t="s">
        <v>162</v>
      </c>
      <c r="E167" s="156"/>
      <c r="F167" s="128"/>
    </row>
    <row r="168" spans="1:6" ht="16.5">
      <c r="A168" s="73">
        <v>16.03</v>
      </c>
      <c r="B168" s="82" t="s">
        <v>106</v>
      </c>
      <c r="C168" s="83" t="s">
        <v>4</v>
      </c>
      <c r="D168" s="156" t="s">
        <v>162</v>
      </c>
      <c r="E168" s="156"/>
      <c r="F168" s="128"/>
    </row>
    <row r="169" spans="1:6" s="2" customFormat="1" ht="40.5">
      <c r="A169" s="81">
        <v>16.04</v>
      </c>
      <c r="B169" s="46" t="s">
        <v>211</v>
      </c>
      <c r="C169" s="87" t="s">
        <v>100</v>
      </c>
      <c r="D169" s="184"/>
      <c r="E169" s="184"/>
      <c r="F169" s="128"/>
    </row>
    <row r="170" spans="1:6" s="2" customFormat="1" ht="16.5">
      <c r="A170" s="81">
        <v>16.05</v>
      </c>
      <c r="B170" s="46" t="s">
        <v>129</v>
      </c>
      <c r="C170" s="87" t="s">
        <v>100</v>
      </c>
      <c r="D170" s="184"/>
      <c r="E170" s="184"/>
      <c r="F170" s="128"/>
    </row>
    <row r="171" spans="1:6" s="2" customFormat="1" ht="16.5">
      <c r="A171" s="81">
        <v>16.06</v>
      </c>
      <c r="B171" s="46" t="s">
        <v>272</v>
      </c>
      <c r="C171" s="87" t="s">
        <v>2</v>
      </c>
      <c r="D171" s="184"/>
      <c r="E171" s="184"/>
      <c r="F171" s="128"/>
    </row>
  </sheetData>
  <sheetProtection sheet="1" objects="1" scenarios="1" selectLockedCells="1"/>
  <protectedRanges>
    <protectedRange sqref="D7:F64 D66:F171" name="Range2"/>
    <protectedRange sqref="A2:F3" name="Range1"/>
    <protectedRange sqref="D65:F65" name="Range2_1"/>
  </protectedRanges>
  <mergeCells count="174">
    <mergeCell ref="D93:E93"/>
    <mergeCell ref="D103:E103"/>
    <mergeCell ref="D104:E104"/>
    <mergeCell ref="D164:E164"/>
    <mergeCell ref="D169:E169"/>
    <mergeCell ref="D158:E158"/>
    <mergeCell ref="D137:E137"/>
    <mergeCell ref="D107:E107"/>
    <mergeCell ref="D134:E134"/>
    <mergeCell ref="D140:E140"/>
    <mergeCell ref="D141:E141"/>
    <mergeCell ref="D135:E135"/>
    <mergeCell ref="D166:E166"/>
    <mergeCell ref="D168:E168"/>
    <mergeCell ref="D108:E108"/>
    <mergeCell ref="D157:E157"/>
    <mergeCell ref="D150:E150"/>
    <mergeCell ref="D155:E155"/>
    <mergeCell ref="D126:E126"/>
    <mergeCell ref="D124:E124"/>
    <mergeCell ref="D125:E125"/>
    <mergeCell ref="D51:E51"/>
    <mergeCell ref="D162:E162"/>
    <mergeCell ref="D69:E69"/>
    <mergeCell ref="D84:E84"/>
    <mergeCell ref="D119:E119"/>
    <mergeCell ref="D132:E132"/>
    <mergeCell ref="D127:E127"/>
    <mergeCell ref="D76:E76"/>
    <mergeCell ref="D161:E161"/>
    <mergeCell ref="D59:E59"/>
    <mergeCell ref="D106:E106"/>
    <mergeCell ref="D112:E112"/>
    <mergeCell ref="D109:E109"/>
    <mergeCell ref="D110:E110"/>
    <mergeCell ref="D56:E56"/>
    <mergeCell ref="D159:E159"/>
    <mergeCell ref="D160:E160"/>
    <mergeCell ref="D156:E156"/>
    <mergeCell ref="D117:E117"/>
    <mergeCell ref="D78:E78"/>
    <mergeCell ref="D82:E82"/>
    <mergeCell ref="D133:E133"/>
    <mergeCell ref="D142:E142"/>
    <mergeCell ref="D143:E143"/>
    <mergeCell ref="D50:E50"/>
    <mergeCell ref="D41:E41"/>
    <mergeCell ref="D43:E43"/>
    <mergeCell ref="D34:E34"/>
    <mergeCell ref="D44:E44"/>
    <mergeCell ref="D42:E42"/>
    <mergeCell ref="D40:E40"/>
    <mergeCell ref="D100:E100"/>
    <mergeCell ref="D105:E105"/>
    <mergeCell ref="D102:E102"/>
    <mergeCell ref="D94:E94"/>
    <mergeCell ref="D97:E97"/>
    <mergeCell ref="D98:E98"/>
    <mergeCell ref="D80:E80"/>
    <mergeCell ref="D75:E75"/>
    <mergeCell ref="D71:E71"/>
    <mergeCell ref="D81:E81"/>
    <mergeCell ref="D72:E72"/>
    <mergeCell ref="D77:E77"/>
    <mergeCell ref="D73:E73"/>
    <mergeCell ref="D65:E65"/>
    <mergeCell ref="D61:E61"/>
    <mergeCell ref="D62:E62"/>
    <mergeCell ref="D48:E48"/>
    <mergeCell ref="D21:E21"/>
    <mergeCell ref="D23:E23"/>
    <mergeCell ref="D24:E24"/>
    <mergeCell ref="D25:E25"/>
    <mergeCell ref="D22:E22"/>
    <mergeCell ref="D26:E26"/>
    <mergeCell ref="D30:E30"/>
    <mergeCell ref="D32:E32"/>
    <mergeCell ref="D33:E33"/>
    <mergeCell ref="D37:E37"/>
    <mergeCell ref="D38:E38"/>
    <mergeCell ref="D47:E47"/>
    <mergeCell ref="D49:E49"/>
    <mergeCell ref="D31:E31"/>
    <mergeCell ref="A1:F1"/>
    <mergeCell ref="A2:C3"/>
    <mergeCell ref="D2:F3"/>
    <mergeCell ref="A4:A5"/>
    <mergeCell ref="B4:B5"/>
    <mergeCell ref="C4:C5"/>
    <mergeCell ref="D27:E27"/>
    <mergeCell ref="D18:E18"/>
    <mergeCell ref="D19:E19"/>
    <mergeCell ref="D20:E20"/>
    <mergeCell ref="D6:E6"/>
    <mergeCell ref="D17:E17"/>
    <mergeCell ref="D9:E9"/>
    <mergeCell ref="D12:E12"/>
    <mergeCell ref="D16:E16"/>
    <mergeCell ref="D7:E7"/>
    <mergeCell ref="D10:E10"/>
    <mergeCell ref="D13:E13"/>
    <mergeCell ref="D4:E4"/>
    <mergeCell ref="F4:F5"/>
    <mergeCell ref="D8:E8"/>
    <mergeCell ref="D11:E11"/>
    <mergeCell ref="D165:E165"/>
    <mergeCell ref="D116:E116"/>
    <mergeCell ref="D113:E113"/>
    <mergeCell ref="D14:E14"/>
    <mergeCell ref="D15:E15"/>
    <mergeCell ref="D67:E67"/>
    <mergeCell ref="D68:E68"/>
    <mergeCell ref="D70:E70"/>
    <mergeCell ref="D28:E28"/>
    <mergeCell ref="D29:E29"/>
    <mergeCell ref="D35:E35"/>
    <mergeCell ref="D46:E46"/>
    <mergeCell ref="D114:E114"/>
    <mergeCell ref="D54:E54"/>
    <mergeCell ref="D53:E53"/>
    <mergeCell ref="D45:E45"/>
    <mergeCell ref="D131:E131"/>
    <mergeCell ref="D60:E60"/>
    <mergeCell ref="D63:E63"/>
    <mergeCell ref="D57:E57"/>
    <mergeCell ref="D95:E95"/>
    <mergeCell ref="D36:E36"/>
    <mergeCell ref="D64:E64"/>
    <mergeCell ref="D39:E39"/>
    <mergeCell ref="D66:E66"/>
    <mergeCell ref="D153:E153"/>
    <mergeCell ref="D152:E152"/>
    <mergeCell ref="D58:E58"/>
    <mergeCell ref="D79:E79"/>
    <mergeCell ref="D99:E99"/>
    <mergeCell ref="D74:E74"/>
    <mergeCell ref="D55:E55"/>
    <mergeCell ref="D151:E151"/>
    <mergeCell ref="D90:E90"/>
    <mergeCell ref="D91:E91"/>
    <mergeCell ref="D89:E89"/>
    <mergeCell ref="D88:E88"/>
    <mergeCell ref="D96:E96"/>
    <mergeCell ref="D118:E118"/>
    <mergeCell ref="D101:E101"/>
    <mergeCell ref="D136:E136"/>
    <mergeCell ref="D146:E146"/>
    <mergeCell ref="D138:E138"/>
    <mergeCell ref="D87:E87"/>
    <mergeCell ref="D85:E85"/>
    <mergeCell ref="D170:E170"/>
    <mergeCell ref="D171:E171"/>
    <mergeCell ref="D154:E154"/>
    <mergeCell ref="D52:E52"/>
    <mergeCell ref="D128:E128"/>
    <mergeCell ref="D129:E129"/>
    <mergeCell ref="D130:E130"/>
    <mergeCell ref="D111:E111"/>
    <mergeCell ref="D147:E147"/>
    <mergeCell ref="D148:E148"/>
    <mergeCell ref="D149:E149"/>
    <mergeCell ref="D163:E163"/>
    <mergeCell ref="D83:E83"/>
    <mergeCell ref="D167:E167"/>
    <mergeCell ref="D120:E120"/>
    <mergeCell ref="D121:E121"/>
    <mergeCell ref="D122:E122"/>
    <mergeCell ref="D123:E123"/>
    <mergeCell ref="D86:E86"/>
    <mergeCell ref="D115:E115"/>
    <mergeCell ref="D92:E92"/>
    <mergeCell ref="D144:E144"/>
    <mergeCell ref="D145:E145"/>
    <mergeCell ref="D139:E139"/>
  </mergeCells>
  <dataValidations count="1">
    <dataValidation type="list" allowBlank="1" showInputMessage="1" showErrorMessage="1" sqref="D7:E8 D166:E168 D35:E39 D45:E52 D61:E62 D67:E68 D74:E83 D89:E93 D10:E11 D113:E114 D95:E111 D151:E151 D156:E159 D117:E130 D132:E137">
      <formula1>"Please Choose, Yes, No"</formula1>
    </dataValidation>
  </dataValidations>
  <printOptions/>
  <pageMargins left="0.7" right="0.7" top="0.75" bottom="0.75" header="0.3" footer="0.3"/>
  <pageSetup fitToHeight="0" fitToWidth="1" horizontalDpi="600" verticalDpi="600" orientation="landscape" paperSize="17"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DG173"/>
  <sheetViews>
    <sheetView zoomScale="120" zoomScaleNormal="120" zoomScaleSheetLayoutView="145" zoomScalePageLayoutView="25" workbookViewId="0" topLeftCell="A158">
      <selection activeCell="F167" sqref="F167:F169"/>
    </sheetView>
  </sheetViews>
  <sheetFormatPr defaultColWidth="9.140625" defaultRowHeight="15"/>
  <cols>
    <col min="1" max="1" width="7.7109375" style="88" customWidth="1"/>
    <col min="2" max="2" width="63.140625" style="89" customWidth="1"/>
    <col min="3" max="3" width="13.7109375" style="89" bestFit="1" customWidth="1"/>
    <col min="4" max="5" width="10.7109375" style="12" customWidth="1"/>
    <col min="6" max="6" width="54.28125" style="12" customWidth="1"/>
    <col min="7" max="111" width="9.140625" style="44" customWidth="1"/>
    <col min="112" max="16384" width="9.140625" style="12" customWidth="1"/>
  </cols>
  <sheetData>
    <row r="1" spans="1:111" s="29" customFormat="1" ht="17.25" thickBot="1">
      <c r="A1" s="208" t="s">
        <v>306</v>
      </c>
      <c r="B1" s="209"/>
      <c r="C1" s="209"/>
      <c r="D1" s="210"/>
      <c r="E1" s="210"/>
      <c r="F1" s="210"/>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row>
    <row r="2" spans="1:111" s="29" customFormat="1" ht="15" customHeight="1">
      <c r="A2" s="211" t="s">
        <v>160</v>
      </c>
      <c r="B2" s="212"/>
      <c r="C2" s="213"/>
      <c r="D2" s="217" t="s">
        <v>161</v>
      </c>
      <c r="E2" s="218"/>
      <c r="F2" s="218"/>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row>
    <row r="3" spans="1:111" s="29" customFormat="1" ht="13.5" customHeight="1" thickBot="1">
      <c r="A3" s="214"/>
      <c r="B3" s="215"/>
      <c r="C3" s="216"/>
      <c r="D3" s="219"/>
      <c r="E3" s="220"/>
      <c r="F3" s="220"/>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row>
    <row r="4" spans="1:111" s="93" customFormat="1" ht="15" customHeight="1">
      <c r="A4" s="221" t="s">
        <v>5</v>
      </c>
      <c r="B4" s="223" t="s">
        <v>1</v>
      </c>
      <c r="C4" s="225" t="s">
        <v>311</v>
      </c>
      <c r="D4" s="181" t="s">
        <v>6</v>
      </c>
      <c r="E4" s="181"/>
      <c r="F4" s="186" t="s">
        <v>337</v>
      </c>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row>
    <row r="5" spans="1:111" s="95" customFormat="1" ht="16.5">
      <c r="A5" s="222"/>
      <c r="B5" s="224"/>
      <c r="C5" s="226"/>
      <c r="D5" s="30" t="s">
        <v>7</v>
      </c>
      <c r="E5" s="30" t="s">
        <v>8</v>
      </c>
      <c r="F5" s="187"/>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row>
    <row r="6" spans="1:111" s="100" customFormat="1" ht="16.5">
      <c r="A6" s="96">
        <v>1</v>
      </c>
      <c r="B6" s="32" t="s">
        <v>322</v>
      </c>
      <c r="C6" s="97"/>
      <c r="D6" s="205"/>
      <c r="E6" s="205"/>
      <c r="F6" s="98"/>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row>
    <row r="7" spans="1:6" ht="48" customHeight="1">
      <c r="A7" s="73">
        <v>1.01</v>
      </c>
      <c r="B7" s="43" t="s">
        <v>251</v>
      </c>
      <c r="C7" s="101" t="s">
        <v>313</v>
      </c>
      <c r="D7" s="156" t="s">
        <v>162</v>
      </c>
      <c r="E7" s="156"/>
      <c r="F7" s="129" t="s">
        <v>0</v>
      </c>
    </row>
    <row r="8" spans="1:6" ht="27">
      <c r="A8" s="73">
        <v>1.02</v>
      </c>
      <c r="B8" s="39" t="s">
        <v>333</v>
      </c>
      <c r="C8" s="101" t="s">
        <v>313</v>
      </c>
      <c r="D8" s="156" t="s">
        <v>162</v>
      </c>
      <c r="E8" s="156"/>
      <c r="F8" s="129" t="s">
        <v>0</v>
      </c>
    </row>
    <row r="9" spans="1:111" s="100" customFormat="1" ht="16.5">
      <c r="A9" s="96">
        <v>2</v>
      </c>
      <c r="B9" s="32" t="s">
        <v>31</v>
      </c>
      <c r="C9" s="33" t="s">
        <v>0</v>
      </c>
      <c r="D9" s="206" t="s">
        <v>0</v>
      </c>
      <c r="E9" s="206"/>
      <c r="F9" s="102" t="s">
        <v>0</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row>
    <row r="10" spans="1:6" ht="16.5">
      <c r="A10" s="77">
        <v>2.01</v>
      </c>
      <c r="B10" s="43" t="s">
        <v>307</v>
      </c>
      <c r="C10" s="39" t="s">
        <v>3</v>
      </c>
      <c r="D10" s="156" t="s">
        <v>162</v>
      </c>
      <c r="E10" s="156"/>
      <c r="F10" s="129"/>
    </row>
    <row r="11" spans="1:6" ht="16.5">
      <c r="A11" s="78">
        <v>2.02</v>
      </c>
      <c r="B11" s="53" t="s">
        <v>323</v>
      </c>
      <c r="C11" s="53" t="s">
        <v>2</v>
      </c>
      <c r="D11" s="207" t="s">
        <v>0</v>
      </c>
      <c r="E11" s="207"/>
      <c r="F11" s="129" t="s">
        <v>10</v>
      </c>
    </row>
    <row r="12" spans="1:111" s="103" customFormat="1" ht="16.5">
      <c r="A12" s="78">
        <v>2.03</v>
      </c>
      <c r="B12" s="53" t="s">
        <v>21</v>
      </c>
      <c r="C12" s="53" t="s">
        <v>2</v>
      </c>
      <c r="D12" s="207" t="s">
        <v>0</v>
      </c>
      <c r="E12" s="207"/>
      <c r="F12" s="129" t="s">
        <v>10</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row>
    <row r="13" spans="1:111" s="103" customFormat="1" ht="16.5">
      <c r="A13" s="78">
        <v>2.04</v>
      </c>
      <c r="B13" s="53" t="s">
        <v>23</v>
      </c>
      <c r="C13" s="53" t="s">
        <v>2</v>
      </c>
      <c r="D13" s="207" t="s">
        <v>0</v>
      </c>
      <c r="E13" s="207"/>
      <c r="F13" s="129" t="s">
        <v>10</v>
      </c>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row>
    <row r="14" spans="1:111" s="103" customFormat="1" ht="16.5">
      <c r="A14" s="78">
        <v>2.05</v>
      </c>
      <c r="B14" s="53" t="s">
        <v>24</v>
      </c>
      <c r="C14" s="53" t="s">
        <v>2</v>
      </c>
      <c r="D14" s="207" t="s">
        <v>0</v>
      </c>
      <c r="E14" s="207"/>
      <c r="F14" s="129" t="s">
        <v>10</v>
      </c>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row>
    <row r="15" spans="1:111" s="103" customFormat="1" ht="16.5">
      <c r="A15" s="78">
        <v>2.06</v>
      </c>
      <c r="B15" s="53" t="s">
        <v>253</v>
      </c>
      <c r="C15" s="53" t="s">
        <v>2</v>
      </c>
      <c r="D15" s="207" t="s">
        <v>0</v>
      </c>
      <c r="E15" s="207"/>
      <c r="F15" s="129" t="s">
        <v>10</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row>
    <row r="16" spans="1:111" s="103" customFormat="1" ht="16.5">
      <c r="A16" s="78">
        <v>2.07</v>
      </c>
      <c r="B16" s="53" t="s">
        <v>25</v>
      </c>
      <c r="C16" s="53" t="s">
        <v>2</v>
      </c>
      <c r="D16" s="207" t="s">
        <v>0</v>
      </c>
      <c r="E16" s="207"/>
      <c r="F16" s="129" t="s">
        <v>10</v>
      </c>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row>
    <row r="17" spans="1:111" s="104" customFormat="1" ht="16.5">
      <c r="A17" s="78">
        <v>2.08</v>
      </c>
      <c r="B17" s="53" t="s">
        <v>26</v>
      </c>
      <c r="C17" s="53" t="s">
        <v>2</v>
      </c>
      <c r="D17" s="207" t="s">
        <v>0</v>
      </c>
      <c r="E17" s="207"/>
      <c r="F17" s="129" t="s">
        <v>10</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row>
    <row r="18" spans="1:111" s="103" customFormat="1" ht="16.5">
      <c r="A18" s="78">
        <v>2.09</v>
      </c>
      <c r="B18" s="53" t="s">
        <v>254</v>
      </c>
      <c r="C18" s="53" t="s">
        <v>2</v>
      </c>
      <c r="D18" s="207" t="s">
        <v>0</v>
      </c>
      <c r="E18" s="207"/>
      <c r="F18" s="129" t="s">
        <v>10</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row>
    <row r="19" spans="1:111" s="103" customFormat="1" ht="16.5">
      <c r="A19" s="78">
        <v>2.1</v>
      </c>
      <c r="B19" s="61" t="s">
        <v>27</v>
      </c>
      <c r="C19" s="53" t="s">
        <v>2</v>
      </c>
      <c r="D19" s="207" t="s">
        <v>0</v>
      </c>
      <c r="E19" s="207"/>
      <c r="F19" s="129" t="s">
        <v>9</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row>
    <row r="20" spans="1:111" s="103" customFormat="1" ht="16.5">
      <c r="A20" s="78">
        <v>2.11</v>
      </c>
      <c r="B20" s="61" t="s">
        <v>255</v>
      </c>
      <c r="C20" s="53" t="s">
        <v>2</v>
      </c>
      <c r="D20" s="207" t="s">
        <v>0</v>
      </c>
      <c r="E20" s="207"/>
      <c r="F20" s="129" t="s">
        <v>83</v>
      </c>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row>
    <row r="21" spans="1:111" s="103" customFormat="1" ht="16.5">
      <c r="A21" s="78">
        <v>2.12</v>
      </c>
      <c r="B21" s="61" t="s">
        <v>163</v>
      </c>
      <c r="C21" s="53" t="s">
        <v>2</v>
      </c>
      <c r="D21" s="207" t="s">
        <v>0</v>
      </c>
      <c r="E21" s="207"/>
      <c r="F21" s="129" t="s">
        <v>10</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row>
    <row r="22" spans="1:111" s="103" customFormat="1" ht="16.5">
      <c r="A22" s="78">
        <v>2.13</v>
      </c>
      <c r="B22" s="61" t="s">
        <v>28</v>
      </c>
      <c r="C22" s="53" t="s">
        <v>2</v>
      </c>
      <c r="D22" s="207" t="s">
        <v>0</v>
      </c>
      <c r="E22" s="207"/>
      <c r="F22" s="129" t="s">
        <v>10</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row>
    <row r="23" spans="1:111" s="103" customFormat="1" ht="16.5">
      <c r="A23" s="78">
        <v>2.14</v>
      </c>
      <c r="B23" s="61" t="s">
        <v>29</v>
      </c>
      <c r="C23" s="53" t="s">
        <v>2</v>
      </c>
      <c r="D23" s="207" t="s">
        <v>0</v>
      </c>
      <c r="E23" s="207"/>
      <c r="F23" s="129" t="s">
        <v>10</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row>
    <row r="24" spans="1:111" s="103" customFormat="1" ht="16.5">
      <c r="A24" s="78">
        <v>2.15</v>
      </c>
      <c r="B24" s="61" t="s">
        <v>30</v>
      </c>
      <c r="C24" s="53" t="s">
        <v>2</v>
      </c>
      <c r="D24" s="207" t="s">
        <v>0</v>
      </c>
      <c r="E24" s="207"/>
      <c r="F24" s="129" t="s">
        <v>10</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row>
    <row r="25" spans="1:111" s="103" customFormat="1" ht="16.5">
      <c r="A25" s="78">
        <v>2.16</v>
      </c>
      <c r="B25" s="61" t="s">
        <v>164</v>
      </c>
      <c r="C25" s="53" t="s">
        <v>2</v>
      </c>
      <c r="D25" s="207" t="s">
        <v>0</v>
      </c>
      <c r="E25" s="207"/>
      <c r="F25" s="129" t="s">
        <v>84</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row>
    <row r="26" spans="1:111" s="103" customFormat="1" ht="16.5">
      <c r="A26" s="78">
        <v>2.17</v>
      </c>
      <c r="B26" s="61" t="s">
        <v>165</v>
      </c>
      <c r="C26" s="53" t="s">
        <v>2</v>
      </c>
      <c r="D26" s="207" t="s">
        <v>0</v>
      </c>
      <c r="E26" s="207"/>
      <c r="F26" s="129" t="s">
        <v>196</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row>
    <row r="27" spans="1:111" s="103" customFormat="1" ht="16.5">
      <c r="A27" s="78">
        <v>2.18</v>
      </c>
      <c r="B27" s="61" t="s">
        <v>166</v>
      </c>
      <c r="C27" s="53" t="s">
        <v>2</v>
      </c>
      <c r="D27" s="207" t="s">
        <v>0</v>
      </c>
      <c r="E27" s="207"/>
      <c r="F27" s="129" t="s">
        <v>10</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row>
    <row r="28" spans="1:111" s="100" customFormat="1" ht="16.5">
      <c r="A28" s="78">
        <v>2.19</v>
      </c>
      <c r="B28" s="61" t="s">
        <v>85</v>
      </c>
      <c r="C28" s="53" t="s">
        <v>2</v>
      </c>
      <c r="D28" s="207" t="s">
        <v>0</v>
      </c>
      <c r="E28" s="207"/>
      <c r="F28" s="129" t="s">
        <v>215</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row>
    <row r="29" spans="1:6" ht="16.5">
      <c r="A29" s="78">
        <v>2.2</v>
      </c>
      <c r="B29" s="61" t="s">
        <v>86</v>
      </c>
      <c r="C29" s="53" t="s">
        <v>2</v>
      </c>
      <c r="D29" s="207" t="s">
        <v>0</v>
      </c>
      <c r="E29" s="207"/>
      <c r="F29" s="129" t="s">
        <v>216</v>
      </c>
    </row>
    <row r="30" spans="1:6" ht="16.5">
      <c r="A30" s="78">
        <v>2.21</v>
      </c>
      <c r="B30" s="61" t="s">
        <v>45</v>
      </c>
      <c r="C30" s="53" t="s">
        <v>2</v>
      </c>
      <c r="D30" s="207" t="s">
        <v>0</v>
      </c>
      <c r="E30" s="207"/>
      <c r="F30" s="129" t="s">
        <v>39</v>
      </c>
    </row>
    <row r="31" spans="1:111" s="103" customFormat="1" ht="16.5">
      <c r="A31" s="78">
        <v>2.22</v>
      </c>
      <c r="B31" s="61" t="s">
        <v>47</v>
      </c>
      <c r="C31" s="53" t="s">
        <v>2</v>
      </c>
      <c r="D31" s="207" t="s">
        <v>0</v>
      </c>
      <c r="E31" s="207"/>
      <c r="F31" s="129" t="s">
        <v>10</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row>
    <row r="32" spans="1:111" s="103" customFormat="1" ht="16.5">
      <c r="A32" s="105">
        <v>3</v>
      </c>
      <c r="B32" s="32" t="s">
        <v>136</v>
      </c>
      <c r="C32" s="33" t="s">
        <v>0</v>
      </c>
      <c r="D32" s="206"/>
      <c r="E32" s="206"/>
      <c r="F32" s="102"/>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row>
    <row r="33" spans="1:111" s="103" customFormat="1" ht="16.5">
      <c r="A33" s="73">
        <v>3.01</v>
      </c>
      <c r="B33" s="39" t="s">
        <v>138</v>
      </c>
      <c r="C33" s="39" t="s">
        <v>3</v>
      </c>
      <c r="D33" s="156" t="s">
        <v>162</v>
      </c>
      <c r="E33" s="156"/>
      <c r="F33" s="129"/>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row>
    <row r="34" spans="1:111" s="100" customFormat="1" ht="16.5">
      <c r="A34" s="73">
        <v>3.02</v>
      </c>
      <c r="B34" s="39" t="s">
        <v>139</v>
      </c>
      <c r="C34" s="39" t="s">
        <v>3</v>
      </c>
      <c r="D34" s="156" t="s">
        <v>162</v>
      </c>
      <c r="E34" s="156"/>
      <c r="F34" s="12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row>
    <row r="35" spans="1:6" ht="27">
      <c r="A35" s="73">
        <v>3.03</v>
      </c>
      <c r="B35" s="39" t="s">
        <v>178</v>
      </c>
      <c r="C35" s="39" t="s">
        <v>3</v>
      </c>
      <c r="D35" s="156" t="s">
        <v>162</v>
      </c>
      <c r="E35" s="156"/>
      <c r="F35" s="129"/>
    </row>
    <row r="36" spans="1:6" ht="16.5">
      <c r="A36" s="73">
        <v>3.04</v>
      </c>
      <c r="B36" s="39" t="s">
        <v>141</v>
      </c>
      <c r="C36" s="39" t="s">
        <v>4</v>
      </c>
      <c r="D36" s="156" t="s">
        <v>162</v>
      </c>
      <c r="E36" s="156"/>
      <c r="F36" s="129"/>
    </row>
    <row r="37" spans="1:111" s="103" customFormat="1" ht="16.5">
      <c r="A37" s="78">
        <v>3.06</v>
      </c>
      <c r="B37" s="61" t="s">
        <v>273</v>
      </c>
      <c r="C37" s="53" t="s">
        <v>2</v>
      </c>
      <c r="D37" s="207"/>
      <c r="E37" s="207"/>
      <c r="F37" s="129"/>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row>
    <row r="38" spans="1:111" s="103" customFormat="1" ht="16.5">
      <c r="A38" s="78">
        <v>3.07</v>
      </c>
      <c r="B38" s="61" t="s">
        <v>140</v>
      </c>
      <c r="C38" s="53" t="s">
        <v>2</v>
      </c>
      <c r="D38" s="207"/>
      <c r="E38" s="207"/>
      <c r="F38" s="129"/>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row>
    <row r="39" spans="1:111" s="103" customFormat="1" ht="16.5">
      <c r="A39" s="105">
        <v>4</v>
      </c>
      <c r="B39" s="49" t="s">
        <v>324</v>
      </c>
      <c r="C39" s="33" t="s">
        <v>0</v>
      </c>
      <c r="D39" s="206"/>
      <c r="E39" s="206"/>
      <c r="F39" s="102"/>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row>
    <row r="40" spans="1:111" s="104" customFormat="1" ht="16.5">
      <c r="A40" s="73">
        <v>4.01</v>
      </c>
      <c r="B40" s="39" t="s">
        <v>246</v>
      </c>
      <c r="C40" s="39" t="s">
        <v>3</v>
      </c>
      <c r="D40" s="156" t="s">
        <v>162</v>
      </c>
      <c r="E40" s="156"/>
      <c r="F40" s="12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row>
    <row r="41" spans="1:111" s="104" customFormat="1" ht="16.5">
      <c r="A41" s="73">
        <v>4.02</v>
      </c>
      <c r="B41" s="39" t="s">
        <v>325</v>
      </c>
      <c r="C41" s="39" t="s">
        <v>3</v>
      </c>
      <c r="D41" s="156" t="s">
        <v>162</v>
      </c>
      <c r="E41" s="156"/>
      <c r="F41" s="12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row>
    <row r="42" spans="1:111" s="104" customFormat="1" ht="27">
      <c r="A42" s="73">
        <v>4.03</v>
      </c>
      <c r="B42" s="39" t="s">
        <v>212</v>
      </c>
      <c r="C42" s="39" t="s">
        <v>4</v>
      </c>
      <c r="D42" s="156" t="s">
        <v>162</v>
      </c>
      <c r="E42" s="156"/>
      <c r="F42" s="12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row>
    <row r="43" spans="1:6" ht="16.5">
      <c r="A43" s="73">
        <v>4.04</v>
      </c>
      <c r="B43" s="39" t="s">
        <v>197</v>
      </c>
      <c r="C43" s="39" t="s">
        <v>4</v>
      </c>
      <c r="D43" s="156" t="s">
        <v>162</v>
      </c>
      <c r="E43" s="156"/>
      <c r="F43" s="129"/>
    </row>
    <row r="44" spans="1:6" ht="16.5">
      <c r="A44" s="73">
        <v>4.05</v>
      </c>
      <c r="B44" s="39" t="s">
        <v>117</v>
      </c>
      <c r="C44" s="39" t="s">
        <v>4</v>
      </c>
      <c r="D44" s="156" t="s">
        <v>162</v>
      </c>
      <c r="E44" s="156"/>
      <c r="F44" s="129"/>
    </row>
    <row r="45" spans="1:6" ht="16.5">
      <c r="A45" s="73">
        <v>4.06</v>
      </c>
      <c r="B45" s="39" t="s">
        <v>116</v>
      </c>
      <c r="C45" s="39" t="s">
        <v>4</v>
      </c>
      <c r="D45" s="156" t="s">
        <v>162</v>
      </c>
      <c r="E45" s="156"/>
      <c r="F45" s="129"/>
    </row>
    <row r="46" spans="1:6" ht="16.5">
      <c r="A46" s="73">
        <v>4.07</v>
      </c>
      <c r="B46" s="39" t="s">
        <v>179</v>
      </c>
      <c r="C46" s="39" t="s">
        <v>4</v>
      </c>
      <c r="D46" s="156" t="s">
        <v>162</v>
      </c>
      <c r="E46" s="156"/>
      <c r="F46" s="129"/>
    </row>
    <row r="47" spans="1:111" s="100" customFormat="1" ht="16.5">
      <c r="A47" s="73">
        <v>4.08</v>
      </c>
      <c r="B47" s="39" t="s">
        <v>114</v>
      </c>
      <c r="C47" s="39" t="s">
        <v>3</v>
      </c>
      <c r="D47" s="156" t="s">
        <v>162</v>
      </c>
      <c r="E47" s="156"/>
      <c r="F47" s="12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row>
    <row r="48" spans="1:6" ht="16.5">
      <c r="A48" s="81">
        <v>4.09</v>
      </c>
      <c r="B48" s="53" t="s">
        <v>54</v>
      </c>
      <c r="C48" s="53" t="s">
        <v>2</v>
      </c>
      <c r="D48" s="207"/>
      <c r="E48" s="207"/>
      <c r="F48" s="129" t="s">
        <v>55</v>
      </c>
    </row>
    <row r="49" spans="1:111" s="100" customFormat="1" ht="16.5">
      <c r="A49" s="78">
        <v>4.1</v>
      </c>
      <c r="B49" s="53" t="s">
        <v>51</v>
      </c>
      <c r="C49" s="53" t="s">
        <v>2</v>
      </c>
      <c r="D49" s="207"/>
      <c r="E49" s="207"/>
      <c r="F49" s="129" t="s">
        <v>12</v>
      </c>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row>
    <row r="50" spans="1:6" ht="16.5">
      <c r="A50" s="81">
        <v>4.11</v>
      </c>
      <c r="B50" s="53" t="s">
        <v>198</v>
      </c>
      <c r="C50" s="53" t="s">
        <v>2</v>
      </c>
      <c r="D50" s="207"/>
      <c r="E50" s="207"/>
      <c r="F50" s="129" t="s">
        <v>11</v>
      </c>
    </row>
    <row r="51" spans="1:6" ht="16.5">
      <c r="A51" s="81">
        <v>4.12</v>
      </c>
      <c r="B51" s="53" t="s">
        <v>16</v>
      </c>
      <c r="C51" s="53" t="s">
        <v>2</v>
      </c>
      <c r="D51" s="207"/>
      <c r="E51" s="207"/>
      <c r="F51" s="129"/>
    </row>
    <row r="52" spans="1:6" ht="16.5">
      <c r="A52" s="81">
        <v>4.13</v>
      </c>
      <c r="B52" s="53" t="s">
        <v>233</v>
      </c>
      <c r="C52" s="53" t="s">
        <v>2</v>
      </c>
      <c r="D52" s="207"/>
      <c r="E52" s="207"/>
      <c r="F52" s="129"/>
    </row>
    <row r="53" spans="1:6" ht="16.5">
      <c r="A53" s="81">
        <v>4.14</v>
      </c>
      <c r="B53" s="53" t="s">
        <v>60</v>
      </c>
      <c r="C53" s="53" t="s">
        <v>2</v>
      </c>
      <c r="D53" s="207"/>
      <c r="E53" s="207"/>
      <c r="F53" s="129" t="s">
        <v>46</v>
      </c>
    </row>
    <row r="54" spans="1:6" ht="27">
      <c r="A54" s="81">
        <v>4.15</v>
      </c>
      <c r="B54" s="53" t="s">
        <v>61</v>
      </c>
      <c r="C54" s="53" t="s">
        <v>2</v>
      </c>
      <c r="D54" s="207"/>
      <c r="E54" s="207"/>
      <c r="F54" s="129"/>
    </row>
    <row r="55" spans="1:6" ht="16.5">
      <c r="A55" s="105">
        <v>5</v>
      </c>
      <c r="B55" s="49" t="s">
        <v>326</v>
      </c>
      <c r="C55" s="33" t="s">
        <v>0</v>
      </c>
      <c r="D55" s="206"/>
      <c r="E55" s="206"/>
      <c r="F55" s="102"/>
    </row>
    <row r="56" spans="1:6" ht="16.5">
      <c r="A56" s="73">
        <v>5.01</v>
      </c>
      <c r="B56" s="39" t="s">
        <v>48</v>
      </c>
      <c r="C56" s="39" t="s">
        <v>3</v>
      </c>
      <c r="D56" s="156" t="s">
        <v>162</v>
      </c>
      <c r="E56" s="156"/>
      <c r="F56" s="130"/>
    </row>
    <row r="57" spans="1:6" ht="16.5">
      <c r="A57" s="73">
        <v>5.02</v>
      </c>
      <c r="B57" s="39" t="s">
        <v>170</v>
      </c>
      <c r="C57" s="39" t="s">
        <v>3</v>
      </c>
      <c r="D57" s="156" t="s">
        <v>162</v>
      </c>
      <c r="E57" s="156"/>
      <c r="F57" s="130"/>
    </row>
    <row r="58" spans="1:6" ht="15" customHeight="1">
      <c r="A58" s="81">
        <v>5.03</v>
      </c>
      <c r="B58" s="53" t="s">
        <v>49</v>
      </c>
      <c r="C58" s="53" t="s">
        <v>2</v>
      </c>
      <c r="D58" s="227"/>
      <c r="E58" s="228"/>
      <c r="F58" s="130" t="s">
        <v>199</v>
      </c>
    </row>
    <row r="59" spans="1:6" ht="16.5">
      <c r="A59" s="81">
        <v>5.04</v>
      </c>
      <c r="B59" s="53" t="s">
        <v>334</v>
      </c>
      <c r="C59" s="53" t="s">
        <v>2</v>
      </c>
      <c r="D59" s="207"/>
      <c r="E59" s="207"/>
      <c r="F59" s="130" t="s">
        <v>199</v>
      </c>
    </row>
    <row r="60" spans="1:6" ht="16.5">
      <c r="A60" s="81">
        <v>5.05</v>
      </c>
      <c r="B60" s="53" t="s">
        <v>222</v>
      </c>
      <c r="C60" s="53" t="s">
        <v>2</v>
      </c>
      <c r="D60" s="207"/>
      <c r="E60" s="207"/>
      <c r="F60" s="130"/>
    </row>
    <row r="61" spans="1:111" s="100" customFormat="1" ht="16.5">
      <c r="A61" s="105">
        <v>6</v>
      </c>
      <c r="B61" s="49" t="s">
        <v>328</v>
      </c>
      <c r="C61" s="33" t="s">
        <v>0</v>
      </c>
      <c r="D61" s="206"/>
      <c r="E61" s="206"/>
      <c r="F61" s="102"/>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row>
    <row r="62" spans="1:111" s="103" customFormat="1" ht="16.5">
      <c r="A62" s="73">
        <v>6.01</v>
      </c>
      <c r="B62" s="39" t="s">
        <v>62</v>
      </c>
      <c r="C62" s="39" t="s">
        <v>3</v>
      </c>
      <c r="D62" s="156" t="s">
        <v>162</v>
      </c>
      <c r="E62" s="156"/>
      <c r="F62" s="129"/>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row>
    <row r="63" spans="1:111" s="103" customFormat="1" ht="27">
      <c r="A63" s="73">
        <v>6.02</v>
      </c>
      <c r="B63" s="39" t="s">
        <v>63</v>
      </c>
      <c r="C63" s="39" t="s">
        <v>3</v>
      </c>
      <c r="D63" s="156" t="s">
        <v>162</v>
      </c>
      <c r="E63" s="156"/>
      <c r="F63" s="129"/>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row>
    <row r="64" spans="1:6" ht="16.5">
      <c r="A64" s="81">
        <v>6.03</v>
      </c>
      <c r="B64" s="53" t="s">
        <v>88</v>
      </c>
      <c r="C64" s="53" t="s">
        <v>2</v>
      </c>
      <c r="D64" s="207"/>
      <c r="E64" s="207"/>
      <c r="F64" s="130" t="s">
        <v>46</v>
      </c>
    </row>
    <row r="65" spans="1:111" s="100" customFormat="1" ht="16.5">
      <c r="A65" s="105">
        <v>7</v>
      </c>
      <c r="B65" s="49" t="s">
        <v>329</v>
      </c>
      <c r="C65" s="33" t="s">
        <v>0</v>
      </c>
      <c r="D65" s="206"/>
      <c r="E65" s="206"/>
      <c r="F65" s="102"/>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row>
    <row r="66" spans="1:6" ht="27">
      <c r="A66" s="73">
        <v>7.01</v>
      </c>
      <c r="B66" s="82" t="s">
        <v>213</v>
      </c>
      <c r="C66" s="106" t="s">
        <v>3</v>
      </c>
      <c r="D66" s="156" t="s">
        <v>162</v>
      </c>
      <c r="E66" s="156"/>
      <c r="F66" s="129"/>
    </row>
    <row r="67" spans="1:111" s="107" customFormat="1" ht="16.5">
      <c r="A67" s="81">
        <v>7.02</v>
      </c>
      <c r="B67" s="61" t="s">
        <v>53</v>
      </c>
      <c r="C67" s="61" t="s">
        <v>2</v>
      </c>
      <c r="D67" s="157"/>
      <c r="E67" s="157"/>
      <c r="F67" s="12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row>
    <row r="68" spans="1:111" s="107" customFormat="1" ht="16.5">
      <c r="A68" s="81">
        <v>7.03</v>
      </c>
      <c r="B68" s="53" t="s">
        <v>52</v>
      </c>
      <c r="C68" s="61" t="s">
        <v>2</v>
      </c>
      <c r="D68" s="157"/>
      <c r="E68" s="157"/>
      <c r="F68" s="12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row>
    <row r="69" spans="1:6" ht="16.5">
      <c r="A69" s="105">
        <v>8</v>
      </c>
      <c r="B69" s="49" t="s">
        <v>330</v>
      </c>
      <c r="C69" s="33" t="s">
        <v>0</v>
      </c>
      <c r="D69" s="206"/>
      <c r="E69" s="206"/>
      <c r="F69" s="102"/>
    </row>
    <row r="70" spans="1:6" ht="15" customHeight="1">
      <c r="A70" s="77">
        <v>8.01</v>
      </c>
      <c r="B70" s="82" t="s">
        <v>234</v>
      </c>
      <c r="C70" s="82" t="s">
        <v>3</v>
      </c>
      <c r="D70" s="156" t="s">
        <v>162</v>
      </c>
      <c r="E70" s="156"/>
      <c r="F70" s="129"/>
    </row>
    <row r="71" spans="1:6" ht="14.25" customHeight="1">
      <c r="A71" s="77">
        <v>8.02</v>
      </c>
      <c r="B71" s="39" t="s">
        <v>335</v>
      </c>
      <c r="C71" s="39" t="s">
        <v>313</v>
      </c>
      <c r="D71" s="156" t="s">
        <v>162</v>
      </c>
      <c r="E71" s="156"/>
      <c r="F71" s="129"/>
    </row>
    <row r="72" spans="1:6" ht="27">
      <c r="A72" s="77">
        <v>8.03</v>
      </c>
      <c r="B72" s="39" t="s">
        <v>89</v>
      </c>
      <c r="C72" s="39" t="s">
        <v>3</v>
      </c>
      <c r="D72" s="156" t="s">
        <v>162</v>
      </c>
      <c r="E72" s="156"/>
      <c r="F72" s="129"/>
    </row>
    <row r="73" spans="1:6" ht="16.5">
      <c r="A73" s="77">
        <v>8.04</v>
      </c>
      <c r="B73" s="39" t="s">
        <v>105</v>
      </c>
      <c r="C73" s="106" t="s">
        <v>3</v>
      </c>
      <c r="D73" s="156" t="s">
        <v>162</v>
      </c>
      <c r="E73" s="156"/>
      <c r="F73" s="129"/>
    </row>
    <row r="74" spans="1:6" ht="16.5">
      <c r="A74" s="77">
        <v>8.05</v>
      </c>
      <c r="B74" s="43" t="s">
        <v>171</v>
      </c>
      <c r="C74" s="43" t="s">
        <v>4</v>
      </c>
      <c r="D74" s="156" t="s">
        <v>162</v>
      </c>
      <c r="E74" s="156"/>
      <c r="F74" s="129"/>
    </row>
    <row r="75" spans="1:6" ht="16.5">
      <c r="A75" s="77">
        <v>8.06</v>
      </c>
      <c r="B75" s="43" t="s">
        <v>172</v>
      </c>
      <c r="C75" s="39" t="s">
        <v>4</v>
      </c>
      <c r="D75" s="156" t="s">
        <v>162</v>
      </c>
      <c r="E75" s="156"/>
      <c r="F75" s="129"/>
    </row>
    <row r="76" spans="1:111" s="100" customFormat="1" ht="27">
      <c r="A76" s="77">
        <v>8.07</v>
      </c>
      <c r="B76" s="39" t="s">
        <v>17</v>
      </c>
      <c r="C76" s="39" t="s">
        <v>4</v>
      </c>
      <c r="D76" s="156" t="s">
        <v>162</v>
      </c>
      <c r="E76" s="156"/>
      <c r="F76" s="12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row>
    <row r="77" spans="1:6" ht="27">
      <c r="A77" s="77">
        <v>8.08</v>
      </c>
      <c r="B77" s="43" t="s">
        <v>173</v>
      </c>
      <c r="C77" s="39" t="s">
        <v>4</v>
      </c>
      <c r="D77" s="156" t="s">
        <v>162</v>
      </c>
      <c r="E77" s="156"/>
      <c r="F77" s="129"/>
    </row>
    <row r="78" spans="1:6" ht="16.5">
      <c r="A78" s="77">
        <v>8.09</v>
      </c>
      <c r="B78" s="43" t="s">
        <v>174</v>
      </c>
      <c r="C78" s="39" t="s">
        <v>4</v>
      </c>
      <c r="D78" s="156" t="s">
        <v>162</v>
      </c>
      <c r="E78" s="156"/>
      <c r="F78" s="129"/>
    </row>
    <row r="79" spans="1:6" ht="16.5">
      <c r="A79" s="77">
        <v>8.1</v>
      </c>
      <c r="B79" s="39" t="s">
        <v>224</v>
      </c>
      <c r="C79" s="39" t="s">
        <v>4</v>
      </c>
      <c r="D79" s="156" t="s">
        <v>162</v>
      </c>
      <c r="E79" s="156"/>
      <c r="F79" s="129"/>
    </row>
    <row r="80" spans="1:6" ht="16.5">
      <c r="A80" s="78">
        <v>8.11</v>
      </c>
      <c r="B80" s="53" t="s">
        <v>175</v>
      </c>
      <c r="C80" s="61" t="s">
        <v>2</v>
      </c>
      <c r="D80" s="207"/>
      <c r="E80" s="207"/>
      <c r="F80" s="129" t="s">
        <v>259</v>
      </c>
    </row>
    <row r="81" spans="1:6" ht="16.5">
      <c r="A81" s="78">
        <v>8.12</v>
      </c>
      <c r="B81" s="53" t="s">
        <v>64</v>
      </c>
      <c r="C81" s="61" t="s">
        <v>2</v>
      </c>
      <c r="D81" s="207"/>
      <c r="E81" s="207"/>
      <c r="F81" s="129" t="s">
        <v>13</v>
      </c>
    </row>
    <row r="82" spans="1:6" ht="16.5">
      <c r="A82" s="78">
        <v>8.13</v>
      </c>
      <c r="B82" s="61" t="s">
        <v>65</v>
      </c>
      <c r="C82" s="53" t="s">
        <v>2</v>
      </c>
      <c r="D82" s="207"/>
      <c r="E82" s="207"/>
      <c r="F82" s="129" t="s">
        <v>74</v>
      </c>
    </row>
    <row r="83" spans="1:6" ht="16.5">
      <c r="A83" s="78">
        <v>8.14</v>
      </c>
      <c r="B83" s="61" t="s">
        <v>66</v>
      </c>
      <c r="C83" s="53" t="s">
        <v>2</v>
      </c>
      <c r="D83" s="207"/>
      <c r="E83" s="207"/>
      <c r="F83" s="129" t="s">
        <v>73</v>
      </c>
    </row>
    <row r="84" spans="1:6" ht="16.5">
      <c r="A84" s="105">
        <v>9</v>
      </c>
      <c r="B84" s="49" t="s">
        <v>331</v>
      </c>
      <c r="C84" s="33" t="s">
        <v>0</v>
      </c>
      <c r="D84" s="206"/>
      <c r="E84" s="206"/>
      <c r="F84" s="102"/>
    </row>
    <row r="85" spans="1:6" ht="16.5">
      <c r="A85" s="73">
        <v>9.01</v>
      </c>
      <c r="B85" s="39" t="s">
        <v>72</v>
      </c>
      <c r="C85" s="39" t="s">
        <v>313</v>
      </c>
      <c r="D85" s="156" t="s">
        <v>162</v>
      </c>
      <c r="E85" s="156"/>
      <c r="F85" s="129"/>
    </row>
    <row r="86" spans="1:6" ht="16.5">
      <c r="A86" s="73">
        <v>9.02</v>
      </c>
      <c r="B86" s="39" t="s">
        <v>71</v>
      </c>
      <c r="C86" s="39" t="s">
        <v>313</v>
      </c>
      <c r="D86" s="156" t="s">
        <v>162</v>
      </c>
      <c r="E86" s="156"/>
      <c r="F86" s="129"/>
    </row>
    <row r="87" spans="1:6" ht="16.5">
      <c r="A87" s="73">
        <v>9.03</v>
      </c>
      <c r="B87" s="39" t="s">
        <v>70</v>
      </c>
      <c r="C87" s="39" t="s">
        <v>313</v>
      </c>
      <c r="D87" s="156" t="s">
        <v>162</v>
      </c>
      <c r="E87" s="156"/>
      <c r="F87" s="129"/>
    </row>
    <row r="88" spans="1:6" ht="16.5">
      <c r="A88" s="73">
        <v>9.04</v>
      </c>
      <c r="B88" s="39" t="s">
        <v>69</v>
      </c>
      <c r="C88" s="39" t="s">
        <v>313</v>
      </c>
      <c r="D88" s="156" t="s">
        <v>162</v>
      </c>
      <c r="E88" s="156"/>
      <c r="F88" s="129"/>
    </row>
    <row r="89" spans="1:6" ht="16.5">
      <c r="A89" s="73">
        <v>9.05</v>
      </c>
      <c r="B89" s="39" t="s">
        <v>200</v>
      </c>
      <c r="C89" s="39" t="s">
        <v>313</v>
      </c>
      <c r="D89" s="156" t="s">
        <v>162</v>
      </c>
      <c r="E89" s="156"/>
      <c r="F89" s="129"/>
    </row>
    <row r="90" spans="1:6" ht="16.5">
      <c r="A90" s="105">
        <v>10</v>
      </c>
      <c r="B90" s="32" t="s">
        <v>32</v>
      </c>
      <c r="C90" s="33" t="s">
        <v>0</v>
      </c>
      <c r="D90" s="206"/>
      <c r="E90" s="206"/>
      <c r="F90" s="102"/>
    </row>
    <row r="91" spans="1:6" ht="40.5">
      <c r="A91" s="73">
        <v>10.01</v>
      </c>
      <c r="B91" s="39" t="s">
        <v>247</v>
      </c>
      <c r="C91" s="39" t="s">
        <v>313</v>
      </c>
      <c r="D91" s="156" t="s">
        <v>162</v>
      </c>
      <c r="E91" s="156"/>
      <c r="F91" s="129"/>
    </row>
    <row r="92" spans="1:6" ht="16.5">
      <c r="A92" s="73">
        <v>10.02</v>
      </c>
      <c r="B92" s="39" t="s">
        <v>68</v>
      </c>
      <c r="C92" s="39" t="s">
        <v>3</v>
      </c>
      <c r="D92" s="156" t="s">
        <v>162</v>
      </c>
      <c r="E92" s="156"/>
      <c r="F92" s="129"/>
    </row>
    <row r="93" spans="1:6" ht="27">
      <c r="A93" s="73">
        <v>10.03</v>
      </c>
      <c r="B93" s="43" t="s">
        <v>90</v>
      </c>
      <c r="C93" s="39" t="s">
        <v>3</v>
      </c>
      <c r="D93" s="156" t="s">
        <v>162</v>
      </c>
      <c r="E93" s="156"/>
      <c r="F93" s="129"/>
    </row>
    <row r="94" spans="1:6" ht="27">
      <c r="A94" s="73">
        <v>10.04</v>
      </c>
      <c r="B94" s="43" t="s">
        <v>81</v>
      </c>
      <c r="C94" s="39" t="s">
        <v>3</v>
      </c>
      <c r="D94" s="156" t="s">
        <v>162</v>
      </c>
      <c r="E94" s="156"/>
      <c r="F94" s="129"/>
    </row>
    <row r="95" spans="1:6" ht="16.5">
      <c r="A95" s="73">
        <v>10.05</v>
      </c>
      <c r="B95" s="39" t="s">
        <v>142</v>
      </c>
      <c r="C95" s="39" t="s">
        <v>3</v>
      </c>
      <c r="D95" s="156" t="s">
        <v>162</v>
      </c>
      <c r="E95" s="156"/>
      <c r="F95" s="129"/>
    </row>
    <row r="96" spans="1:6" ht="40.5">
      <c r="A96" s="73">
        <v>10.06</v>
      </c>
      <c r="B96" s="39" t="s">
        <v>260</v>
      </c>
      <c r="C96" s="39" t="s">
        <v>3</v>
      </c>
      <c r="D96" s="156" t="s">
        <v>162</v>
      </c>
      <c r="E96" s="156"/>
      <c r="F96" s="129"/>
    </row>
    <row r="97" spans="1:6" ht="40.5">
      <c r="A97" s="73">
        <v>10.07</v>
      </c>
      <c r="B97" s="39" t="s">
        <v>261</v>
      </c>
      <c r="C97" s="39" t="s">
        <v>3</v>
      </c>
      <c r="D97" s="156" t="s">
        <v>162</v>
      </c>
      <c r="E97" s="156"/>
      <c r="F97" s="129"/>
    </row>
    <row r="98" spans="1:6" ht="27">
      <c r="A98" s="73">
        <v>10.08</v>
      </c>
      <c r="B98" s="39" t="s">
        <v>79</v>
      </c>
      <c r="C98" s="39" t="s">
        <v>3</v>
      </c>
      <c r="D98" s="156" t="s">
        <v>162</v>
      </c>
      <c r="E98" s="156"/>
      <c r="F98" s="129"/>
    </row>
    <row r="99" spans="1:6" ht="16.5">
      <c r="A99" s="73">
        <v>10.09</v>
      </c>
      <c r="B99" s="39" t="s">
        <v>158</v>
      </c>
      <c r="C99" s="39" t="s">
        <v>3</v>
      </c>
      <c r="D99" s="156" t="s">
        <v>162</v>
      </c>
      <c r="E99" s="156"/>
      <c r="F99" s="129"/>
    </row>
    <row r="100" spans="1:6" ht="54">
      <c r="A100" s="86" t="s">
        <v>252</v>
      </c>
      <c r="B100" s="39" t="s">
        <v>120</v>
      </c>
      <c r="C100" s="39" t="s">
        <v>3</v>
      </c>
      <c r="D100" s="156" t="s">
        <v>162</v>
      </c>
      <c r="E100" s="156"/>
      <c r="F100" s="129"/>
    </row>
    <row r="101" spans="1:6" ht="54">
      <c r="A101" s="73">
        <v>10.11</v>
      </c>
      <c r="B101" s="39" t="s">
        <v>180</v>
      </c>
      <c r="C101" s="39" t="s">
        <v>3</v>
      </c>
      <c r="D101" s="156" t="s">
        <v>162</v>
      </c>
      <c r="E101" s="156"/>
      <c r="F101" s="129"/>
    </row>
    <row r="102" spans="1:6" ht="16.5">
      <c r="A102" s="73">
        <v>10.12</v>
      </c>
      <c r="B102" s="39" t="s">
        <v>201</v>
      </c>
      <c r="C102" s="39" t="s">
        <v>3</v>
      </c>
      <c r="D102" s="156" t="s">
        <v>162</v>
      </c>
      <c r="E102" s="156"/>
      <c r="F102" s="129"/>
    </row>
    <row r="103" spans="1:6" ht="16.5">
      <c r="A103" s="73">
        <v>10.13</v>
      </c>
      <c r="B103" s="39" t="s">
        <v>262</v>
      </c>
      <c r="C103" s="39" t="s">
        <v>263</v>
      </c>
      <c r="D103" s="156" t="s">
        <v>162</v>
      </c>
      <c r="E103" s="156"/>
      <c r="F103" s="129"/>
    </row>
    <row r="104" spans="1:6" ht="16.5">
      <c r="A104" s="73">
        <v>10.14</v>
      </c>
      <c r="B104" s="39" t="s">
        <v>181</v>
      </c>
      <c r="C104" s="39" t="s">
        <v>4</v>
      </c>
      <c r="D104" s="156" t="s">
        <v>162</v>
      </c>
      <c r="E104" s="156"/>
      <c r="F104" s="129"/>
    </row>
    <row r="105" spans="1:6" ht="27">
      <c r="A105" s="73">
        <v>10.15</v>
      </c>
      <c r="B105" s="39" t="s">
        <v>40</v>
      </c>
      <c r="C105" s="39" t="s">
        <v>4</v>
      </c>
      <c r="D105" s="156" t="s">
        <v>162</v>
      </c>
      <c r="E105" s="156"/>
      <c r="F105" s="129"/>
    </row>
    <row r="106" spans="1:6" ht="16.5">
      <c r="A106" s="73">
        <v>10.16</v>
      </c>
      <c r="B106" s="39" t="s">
        <v>182</v>
      </c>
      <c r="C106" s="39" t="s">
        <v>4</v>
      </c>
      <c r="D106" s="156" t="s">
        <v>162</v>
      </c>
      <c r="E106" s="156"/>
      <c r="F106" s="129"/>
    </row>
    <row r="107" spans="1:6" ht="16.5">
      <c r="A107" s="73">
        <v>10.17</v>
      </c>
      <c r="B107" s="39" t="s">
        <v>183</v>
      </c>
      <c r="C107" s="39" t="s">
        <v>4</v>
      </c>
      <c r="D107" s="156" t="s">
        <v>162</v>
      </c>
      <c r="E107" s="156"/>
      <c r="F107" s="129"/>
    </row>
    <row r="108" spans="1:6" ht="16.5">
      <c r="A108" s="105">
        <v>11</v>
      </c>
      <c r="B108" s="49" t="s">
        <v>332</v>
      </c>
      <c r="C108" s="33" t="s">
        <v>0</v>
      </c>
      <c r="D108" s="182"/>
      <c r="E108" s="182"/>
      <c r="F108" s="102"/>
    </row>
    <row r="109" spans="1:6" ht="27">
      <c r="A109" s="73">
        <v>11.01</v>
      </c>
      <c r="B109" s="82" t="s">
        <v>202</v>
      </c>
      <c r="C109" s="82" t="s">
        <v>4</v>
      </c>
      <c r="D109" s="156" t="s">
        <v>162</v>
      </c>
      <c r="E109" s="156"/>
      <c r="F109" s="131"/>
    </row>
    <row r="110" spans="1:6" ht="16.5">
      <c r="A110" s="73">
        <v>11.02</v>
      </c>
      <c r="B110" s="82" t="s">
        <v>111</v>
      </c>
      <c r="C110" s="82" t="s">
        <v>4</v>
      </c>
      <c r="D110" s="156" t="s">
        <v>162</v>
      </c>
      <c r="E110" s="156"/>
      <c r="F110" s="131"/>
    </row>
    <row r="111" spans="1:6" ht="16.5">
      <c r="A111" s="78">
        <v>11.03</v>
      </c>
      <c r="B111" s="61" t="s">
        <v>75</v>
      </c>
      <c r="C111" s="53" t="s">
        <v>2</v>
      </c>
      <c r="D111" s="207"/>
      <c r="E111" s="207"/>
      <c r="F111" s="129"/>
    </row>
    <row r="112" spans="1:6" ht="16.5">
      <c r="A112" s="105">
        <v>12</v>
      </c>
      <c r="B112" s="32" t="s">
        <v>34</v>
      </c>
      <c r="C112" s="33" t="s">
        <v>0</v>
      </c>
      <c r="D112" s="182"/>
      <c r="E112" s="182"/>
      <c r="F112" s="102"/>
    </row>
    <row r="113" spans="1:6" ht="27">
      <c r="A113" s="73">
        <v>12.01</v>
      </c>
      <c r="B113" s="82" t="s">
        <v>249</v>
      </c>
      <c r="C113" s="82" t="s">
        <v>3</v>
      </c>
      <c r="D113" s="156" t="s">
        <v>162</v>
      </c>
      <c r="E113" s="156"/>
      <c r="F113" s="131"/>
    </row>
    <row r="114" spans="1:6" ht="16.5">
      <c r="A114" s="73">
        <v>12.02</v>
      </c>
      <c r="B114" s="82" t="s">
        <v>203</v>
      </c>
      <c r="C114" s="82" t="s">
        <v>3</v>
      </c>
      <c r="D114" s="156" t="s">
        <v>162</v>
      </c>
      <c r="E114" s="156"/>
      <c r="F114" s="131"/>
    </row>
    <row r="115" spans="1:6" ht="27">
      <c r="A115" s="73">
        <v>12.03</v>
      </c>
      <c r="B115" s="82" t="s">
        <v>204</v>
      </c>
      <c r="C115" s="82" t="s">
        <v>3</v>
      </c>
      <c r="D115" s="156" t="s">
        <v>162</v>
      </c>
      <c r="E115" s="156"/>
      <c r="F115" s="131"/>
    </row>
    <row r="116" spans="1:6" ht="27">
      <c r="A116" s="73">
        <v>12.04</v>
      </c>
      <c r="B116" s="82" t="s">
        <v>205</v>
      </c>
      <c r="C116" s="82" t="s">
        <v>3</v>
      </c>
      <c r="D116" s="156" t="s">
        <v>162</v>
      </c>
      <c r="E116" s="156"/>
      <c r="F116" s="131"/>
    </row>
    <row r="117" spans="1:111" s="90" customFormat="1" ht="13.5">
      <c r="A117" s="73">
        <v>12.05</v>
      </c>
      <c r="B117" s="82" t="s">
        <v>206</v>
      </c>
      <c r="C117" s="82" t="s">
        <v>3</v>
      </c>
      <c r="D117" s="156" t="s">
        <v>162</v>
      </c>
      <c r="E117" s="156"/>
      <c r="F117" s="131"/>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row>
    <row r="118" spans="1:111" s="90" customFormat="1" ht="13.5">
      <c r="A118" s="73">
        <v>12.06</v>
      </c>
      <c r="B118" s="82" t="s">
        <v>118</v>
      </c>
      <c r="C118" s="82" t="s">
        <v>3</v>
      </c>
      <c r="D118" s="156" t="s">
        <v>162</v>
      </c>
      <c r="E118" s="156"/>
      <c r="F118" s="131"/>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row>
    <row r="119" spans="1:111" s="90" customFormat="1" ht="13.5">
      <c r="A119" s="73">
        <v>12.07</v>
      </c>
      <c r="B119" s="82" t="s">
        <v>76</v>
      </c>
      <c r="C119" s="82" t="s">
        <v>3</v>
      </c>
      <c r="D119" s="156" t="s">
        <v>162</v>
      </c>
      <c r="E119" s="156"/>
      <c r="F119" s="131"/>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row>
    <row r="120" spans="1:111" s="90" customFormat="1" ht="13.5">
      <c r="A120" s="73">
        <v>12.08</v>
      </c>
      <c r="B120" s="82" t="s">
        <v>78</v>
      </c>
      <c r="C120" s="82" t="s">
        <v>3</v>
      </c>
      <c r="D120" s="156" t="s">
        <v>162</v>
      </c>
      <c r="E120" s="156"/>
      <c r="F120" s="131"/>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row>
    <row r="121" spans="1:111" s="90" customFormat="1" ht="13.5">
      <c r="A121" s="73">
        <v>12.09</v>
      </c>
      <c r="B121" s="82" t="s">
        <v>77</v>
      </c>
      <c r="C121" s="82" t="s">
        <v>3</v>
      </c>
      <c r="D121" s="156" t="s">
        <v>162</v>
      </c>
      <c r="E121" s="156"/>
      <c r="F121" s="131"/>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row>
    <row r="122" spans="1:111" s="90" customFormat="1" ht="27">
      <c r="A122" s="86" t="s">
        <v>248</v>
      </c>
      <c r="B122" s="82" t="s">
        <v>125</v>
      </c>
      <c r="C122" s="82" t="s">
        <v>3</v>
      </c>
      <c r="D122" s="156" t="s">
        <v>162</v>
      </c>
      <c r="E122" s="156"/>
      <c r="F122" s="131"/>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row>
    <row r="123" spans="1:111" s="90" customFormat="1" ht="13.5">
      <c r="A123" s="73">
        <v>12.11</v>
      </c>
      <c r="B123" s="82" t="s">
        <v>96</v>
      </c>
      <c r="C123" s="82" t="s">
        <v>4</v>
      </c>
      <c r="D123" s="156" t="s">
        <v>162</v>
      </c>
      <c r="E123" s="156"/>
      <c r="F123" s="131"/>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8"/>
      <c r="DD123" s="108"/>
      <c r="DE123" s="108"/>
      <c r="DF123" s="108"/>
      <c r="DG123" s="108"/>
    </row>
    <row r="124" spans="1:111" s="90" customFormat="1" ht="13.5">
      <c r="A124" s="73">
        <v>12.12</v>
      </c>
      <c r="B124" s="82" t="s">
        <v>97</v>
      </c>
      <c r="C124" s="82" t="s">
        <v>4</v>
      </c>
      <c r="D124" s="156" t="s">
        <v>162</v>
      </c>
      <c r="E124" s="156"/>
      <c r="F124" s="131"/>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8"/>
      <c r="DE124" s="108"/>
      <c r="DF124" s="108"/>
      <c r="DG124" s="108"/>
    </row>
    <row r="125" spans="1:111" s="90" customFormat="1" ht="13.5">
      <c r="A125" s="73">
        <v>12.13</v>
      </c>
      <c r="B125" s="82" t="s">
        <v>214</v>
      </c>
      <c r="C125" s="82" t="s">
        <v>4</v>
      </c>
      <c r="D125" s="156" t="s">
        <v>162</v>
      </c>
      <c r="E125" s="156"/>
      <c r="F125" s="131"/>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8"/>
      <c r="DF125" s="108"/>
      <c r="DG125" s="108"/>
    </row>
    <row r="126" spans="1:111" s="109" customFormat="1" ht="13.5">
      <c r="A126" s="81">
        <v>12.13</v>
      </c>
      <c r="B126" s="46" t="s">
        <v>264</v>
      </c>
      <c r="C126" s="46" t="s">
        <v>2</v>
      </c>
      <c r="D126" s="156" t="s">
        <v>162</v>
      </c>
      <c r="E126" s="156"/>
      <c r="F126" s="131"/>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08"/>
      <c r="CM126" s="108"/>
      <c r="CN126" s="108"/>
      <c r="CO126" s="108"/>
      <c r="CP126" s="108"/>
      <c r="CQ126" s="108"/>
      <c r="CR126" s="108"/>
      <c r="CS126" s="108"/>
      <c r="CT126" s="108"/>
      <c r="CU126" s="108"/>
      <c r="CV126" s="108"/>
      <c r="CW126" s="108"/>
      <c r="CX126" s="108"/>
      <c r="CY126" s="108"/>
      <c r="CZ126" s="108"/>
      <c r="DA126" s="108"/>
      <c r="DB126" s="108"/>
      <c r="DC126" s="108"/>
      <c r="DD126" s="108"/>
      <c r="DE126" s="108"/>
      <c r="DF126" s="108"/>
      <c r="DG126" s="108"/>
    </row>
    <row r="127" spans="1:111" s="109" customFormat="1" ht="13.5">
      <c r="A127" s="78">
        <v>12.14</v>
      </c>
      <c r="B127" s="46" t="s">
        <v>265</v>
      </c>
      <c r="C127" s="46" t="s">
        <v>2</v>
      </c>
      <c r="D127" s="156" t="s">
        <v>162</v>
      </c>
      <c r="E127" s="156"/>
      <c r="F127" s="131"/>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08"/>
      <c r="CM127" s="108"/>
      <c r="CN127" s="108"/>
      <c r="CO127" s="108"/>
      <c r="CP127" s="108"/>
      <c r="CQ127" s="108"/>
      <c r="CR127" s="108"/>
      <c r="CS127" s="108"/>
      <c r="CT127" s="108"/>
      <c r="CU127" s="108"/>
      <c r="CV127" s="108"/>
      <c r="CW127" s="108"/>
      <c r="CX127" s="108"/>
      <c r="CY127" s="108"/>
      <c r="CZ127" s="108"/>
      <c r="DA127" s="108"/>
      <c r="DB127" s="108"/>
      <c r="DC127" s="108"/>
      <c r="DD127" s="108"/>
      <c r="DE127" s="108"/>
      <c r="DF127" s="108"/>
      <c r="DG127" s="108"/>
    </row>
    <row r="128" spans="1:111" s="90" customFormat="1" ht="16.5">
      <c r="A128" s="105">
        <v>13</v>
      </c>
      <c r="B128" s="32" t="s">
        <v>36</v>
      </c>
      <c r="C128" s="33" t="s">
        <v>0</v>
      </c>
      <c r="D128" s="182"/>
      <c r="E128" s="182"/>
      <c r="F128" s="102"/>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08"/>
      <c r="CM128" s="108"/>
      <c r="CN128" s="108"/>
      <c r="CO128" s="108"/>
      <c r="CP128" s="108"/>
      <c r="CQ128" s="108"/>
      <c r="CR128" s="108"/>
      <c r="CS128" s="108"/>
      <c r="CT128" s="108"/>
      <c r="CU128" s="108"/>
      <c r="CV128" s="108"/>
      <c r="CW128" s="108"/>
      <c r="CX128" s="108"/>
      <c r="CY128" s="108"/>
      <c r="CZ128" s="108"/>
      <c r="DA128" s="108"/>
      <c r="DB128" s="108"/>
      <c r="DC128" s="108"/>
      <c r="DD128" s="108"/>
      <c r="DE128" s="108"/>
      <c r="DF128" s="108"/>
      <c r="DG128" s="108"/>
    </row>
    <row r="129" spans="1:111" s="90" customFormat="1" ht="13.5">
      <c r="A129" s="73">
        <v>13.01</v>
      </c>
      <c r="B129" s="82" t="s">
        <v>98</v>
      </c>
      <c r="C129" s="82" t="s">
        <v>3</v>
      </c>
      <c r="D129" s="156" t="s">
        <v>162</v>
      </c>
      <c r="E129" s="156"/>
      <c r="F129" s="131"/>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108"/>
      <c r="CN129" s="108"/>
      <c r="CO129" s="108"/>
      <c r="CP129" s="108"/>
      <c r="CQ129" s="108"/>
      <c r="CR129" s="108"/>
      <c r="CS129" s="108"/>
      <c r="CT129" s="108"/>
      <c r="CU129" s="108"/>
      <c r="CV129" s="108"/>
      <c r="CW129" s="108"/>
      <c r="CX129" s="108"/>
      <c r="CY129" s="108"/>
      <c r="CZ129" s="108"/>
      <c r="DA129" s="108"/>
      <c r="DB129" s="108"/>
      <c r="DC129" s="108"/>
      <c r="DD129" s="108"/>
      <c r="DE129" s="108"/>
      <c r="DF129" s="108"/>
      <c r="DG129" s="108"/>
    </row>
    <row r="130" spans="1:111" s="90" customFormat="1" ht="27">
      <c r="A130" s="73">
        <v>13.02</v>
      </c>
      <c r="B130" s="82" t="s">
        <v>102</v>
      </c>
      <c r="C130" s="82" t="s">
        <v>3</v>
      </c>
      <c r="D130" s="156" t="s">
        <v>162</v>
      </c>
      <c r="E130" s="156"/>
      <c r="F130" s="131"/>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row>
    <row r="131" spans="1:111" s="90" customFormat="1" ht="27">
      <c r="A131" s="73">
        <v>13.03</v>
      </c>
      <c r="B131" s="82" t="s">
        <v>280</v>
      </c>
      <c r="C131" s="82" t="s">
        <v>3</v>
      </c>
      <c r="D131" s="156" t="s">
        <v>162</v>
      </c>
      <c r="E131" s="156"/>
      <c r="F131" s="131"/>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08"/>
      <c r="CM131" s="108"/>
      <c r="CN131" s="108"/>
      <c r="CO131" s="108"/>
      <c r="CP131" s="108"/>
      <c r="CQ131" s="108"/>
      <c r="CR131" s="108"/>
      <c r="CS131" s="108"/>
      <c r="CT131" s="108"/>
      <c r="CU131" s="108"/>
      <c r="CV131" s="108"/>
      <c r="CW131" s="108"/>
      <c r="CX131" s="108"/>
      <c r="CY131" s="108"/>
      <c r="CZ131" s="108"/>
      <c r="DA131" s="108"/>
      <c r="DB131" s="108"/>
      <c r="DC131" s="108"/>
      <c r="DD131" s="108"/>
      <c r="DE131" s="108"/>
      <c r="DF131" s="108"/>
      <c r="DG131" s="108"/>
    </row>
    <row r="132" spans="1:111" s="90" customFormat="1" ht="13.5">
      <c r="A132" s="73">
        <v>13.04</v>
      </c>
      <c r="B132" s="82" t="s">
        <v>110</v>
      </c>
      <c r="C132" s="82" t="s">
        <v>4</v>
      </c>
      <c r="D132" s="156" t="s">
        <v>162</v>
      </c>
      <c r="E132" s="156"/>
      <c r="F132" s="131"/>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08"/>
      <c r="CM132" s="108"/>
      <c r="CN132" s="108"/>
      <c r="CO132" s="108"/>
      <c r="CP132" s="108"/>
      <c r="CQ132" s="108"/>
      <c r="CR132" s="108"/>
      <c r="CS132" s="108"/>
      <c r="CT132" s="108"/>
      <c r="CU132" s="108"/>
      <c r="CV132" s="108"/>
      <c r="CW132" s="108"/>
      <c r="CX132" s="108"/>
      <c r="CY132" s="108"/>
      <c r="CZ132" s="108"/>
      <c r="DA132" s="108"/>
      <c r="DB132" s="108"/>
      <c r="DC132" s="108"/>
      <c r="DD132" s="108"/>
      <c r="DE132" s="108"/>
      <c r="DF132" s="108"/>
      <c r="DG132" s="108"/>
    </row>
    <row r="133" spans="1:111" s="90" customFormat="1" ht="27">
      <c r="A133" s="73">
        <v>13.05</v>
      </c>
      <c r="B133" s="82" t="s">
        <v>266</v>
      </c>
      <c r="C133" s="82" t="s">
        <v>4</v>
      </c>
      <c r="D133" s="156" t="s">
        <v>162</v>
      </c>
      <c r="E133" s="156"/>
      <c r="F133" s="131"/>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08"/>
      <c r="CM133" s="108"/>
      <c r="CN133" s="108"/>
      <c r="CO133" s="108"/>
      <c r="CP133" s="108"/>
      <c r="CQ133" s="108"/>
      <c r="CR133" s="108"/>
      <c r="CS133" s="108"/>
      <c r="CT133" s="108"/>
      <c r="CU133" s="108"/>
      <c r="CV133" s="108"/>
      <c r="CW133" s="108"/>
      <c r="CX133" s="108"/>
      <c r="CY133" s="108"/>
      <c r="CZ133" s="108"/>
      <c r="DA133" s="108"/>
      <c r="DB133" s="108"/>
      <c r="DC133" s="108"/>
      <c r="DD133" s="108"/>
      <c r="DE133" s="108"/>
      <c r="DF133" s="108"/>
      <c r="DG133" s="108"/>
    </row>
    <row r="134" spans="1:111" s="90" customFormat="1" ht="13.5">
      <c r="A134" s="73">
        <v>13.06</v>
      </c>
      <c r="B134" s="82" t="s">
        <v>103</v>
      </c>
      <c r="C134" s="82" t="s">
        <v>4</v>
      </c>
      <c r="D134" s="156" t="s">
        <v>162</v>
      </c>
      <c r="E134" s="156"/>
      <c r="F134" s="131"/>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08"/>
      <c r="CO134" s="108"/>
      <c r="CP134" s="108"/>
      <c r="CQ134" s="108"/>
      <c r="CR134" s="108"/>
      <c r="CS134" s="108"/>
      <c r="CT134" s="108"/>
      <c r="CU134" s="108"/>
      <c r="CV134" s="108"/>
      <c r="CW134" s="108"/>
      <c r="CX134" s="108"/>
      <c r="CY134" s="108"/>
      <c r="CZ134" s="108"/>
      <c r="DA134" s="108"/>
      <c r="DB134" s="108"/>
      <c r="DC134" s="108"/>
      <c r="DD134" s="108"/>
      <c r="DE134" s="108"/>
      <c r="DF134" s="108"/>
      <c r="DG134" s="108"/>
    </row>
    <row r="135" spans="1:111" s="110" customFormat="1" ht="13.5">
      <c r="A135" s="78">
        <v>13.07</v>
      </c>
      <c r="B135" s="61" t="s">
        <v>121</v>
      </c>
      <c r="C135" s="53" t="s">
        <v>2</v>
      </c>
      <c r="D135" s="207"/>
      <c r="E135" s="207"/>
      <c r="F135" s="129" t="s">
        <v>267</v>
      </c>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row>
    <row r="136" spans="1:111" s="110" customFormat="1" ht="13.5">
      <c r="A136" s="78">
        <v>13.08</v>
      </c>
      <c r="B136" s="61" t="s">
        <v>221</v>
      </c>
      <c r="C136" s="53" t="s">
        <v>2</v>
      </c>
      <c r="D136" s="207"/>
      <c r="E136" s="207"/>
      <c r="F136" s="129"/>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row>
    <row r="137" spans="1:111" s="110" customFormat="1" ht="13.5">
      <c r="A137" s="78">
        <v>13.09</v>
      </c>
      <c r="B137" s="61" t="s">
        <v>122</v>
      </c>
      <c r="C137" s="53" t="s">
        <v>2</v>
      </c>
      <c r="D137" s="207"/>
      <c r="E137" s="207"/>
      <c r="F137" s="129" t="s">
        <v>83</v>
      </c>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row>
    <row r="138" spans="1:111" s="110" customFormat="1" ht="13.5">
      <c r="A138" s="78">
        <v>13.1</v>
      </c>
      <c r="B138" s="61" t="s">
        <v>123</v>
      </c>
      <c r="C138" s="53" t="s">
        <v>2</v>
      </c>
      <c r="D138" s="207"/>
      <c r="E138" s="207"/>
      <c r="F138" s="129"/>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row>
    <row r="139" spans="1:111" s="110" customFormat="1" ht="13.5">
      <c r="A139" s="78">
        <v>13.11</v>
      </c>
      <c r="B139" s="61" t="s">
        <v>91</v>
      </c>
      <c r="C139" s="53" t="s">
        <v>2</v>
      </c>
      <c r="D139" s="207"/>
      <c r="E139" s="207"/>
      <c r="F139" s="129"/>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row>
    <row r="140" spans="1:111" s="110" customFormat="1" ht="13.5">
      <c r="A140" s="78">
        <v>13.12</v>
      </c>
      <c r="B140" s="61" t="s">
        <v>92</v>
      </c>
      <c r="C140" s="53" t="s">
        <v>2</v>
      </c>
      <c r="D140" s="207"/>
      <c r="E140" s="207"/>
      <c r="F140" s="129"/>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row>
    <row r="141" spans="1:111" s="110" customFormat="1" ht="27">
      <c r="A141" s="78">
        <v>13.13</v>
      </c>
      <c r="B141" s="61" t="s">
        <v>268</v>
      </c>
      <c r="C141" s="53" t="s">
        <v>2</v>
      </c>
      <c r="D141" s="207"/>
      <c r="E141" s="207"/>
      <c r="F141" s="129"/>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row>
    <row r="142" spans="1:111" s="110" customFormat="1" ht="27">
      <c r="A142" s="78">
        <v>13.14</v>
      </c>
      <c r="B142" s="61" t="s">
        <v>269</v>
      </c>
      <c r="C142" s="53" t="s">
        <v>2</v>
      </c>
      <c r="D142" s="207"/>
      <c r="E142" s="207"/>
      <c r="F142" s="129"/>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row>
    <row r="143" spans="1:6" ht="27">
      <c r="A143" s="78">
        <v>13.15</v>
      </c>
      <c r="B143" s="61" t="s">
        <v>176</v>
      </c>
      <c r="C143" s="53" t="s">
        <v>2</v>
      </c>
      <c r="D143" s="207"/>
      <c r="E143" s="207"/>
      <c r="F143" s="129"/>
    </row>
    <row r="144" spans="1:6" ht="27">
      <c r="A144" s="78">
        <v>13.16</v>
      </c>
      <c r="B144" s="61" t="s">
        <v>124</v>
      </c>
      <c r="C144" s="53" t="s">
        <v>2</v>
      </c>
      <c r="D144" s="207"/>
      <c r="E144" s="207"/>
      <c r="F144" s="129"/>
    </row>
    <row r="145" spans="1:6" ht="16.5">
      <c r="A145" s="78">
        <v>13.17</v>
      </c>
      <c r="B145" s="61" t="s">
        <v>126</v>
      </c>
      <c r="C145" s="53" t="s">
        <v>2</v>
      </c>
      <c r="D145" s="207"/>
      <c r="E145" s="207"/>
      <c r="F145" s="129"/>
    </row>
    <row r="146" spans="1:6" ht="16.5">
      <c r="A146" s="78">
        <v>13.18</v>
      </c>
      <c r="B146" s="61" t="s">
        <v>127</v>
      </c>
      <c r="C146" s="53" t="s">
        <v>2</v>
      </c>
      <c r="D146" s="207"/>
      <c r="E146" s="207"/>
      <c r="F146" s="129"/>
    </row>
    <row r="147" spans="1:6" ht="16.5">
      <c r="A147" s="105">
        <v>14</v>
      </c>
      <c r="B147" s="32" t="s">
        <v>95</v>
      </c>
      <c r="C147" s="33" t="s">
        <v>0</v>
      </c>
      <c r="D147" s="182"/>
      <c r="E147" s="182"/>
      <c r="F147" s="102"/>
    </row>
    <row r="148" spans="1:6" ht="27">
      <c r="A148" s="73">
        <v>14.01</v>
      </c>
      <c r="B148" s="57" t="s">
        <v>208</v>
      </c>
      <c r="C148" s="57" t="s">
        <v>3</v>
      </c>
      <c r="D148" s="156" t="s">
        <v>162</v>
      </c>
      <c r="E148" s="156"/>
      <c r="F148" s="131"/>
    </row>
    <row r="149" spans="1:6" ht="16.5">
      <c r="A149" s="78">
        <v>14.02</v>
      </c>
      <c r="B149" s="61" t="s">
        <v>113</v>
      </c>
      <c r="C149" s="53" t="s">
        <v>100</v>
      </c>
      <c r="D149" s="207"/>
      <c r="E149" s="207"/>
      <c r="F149" s="129"/>
    </row>
    <row r="150" spans="1:6" ht="16.5">
      <c r="A150" s="78">
        <v>14.03</v>
      </c>
      <c r="B150" s="61" t="s">
        <v>93</v>
      </c>
      <c r="C150" s="53" t="s">
        <v>2</v>
      </c>
      <c r="D150" s="207"/>
      <c r="E150" s="207"/>
      <c r="F150" s="129"/>
    </row>
    <row r="151" spans="1:6" ht="16.5">
      <c r="A151" s="78">
        <v>14.04</v>
      </c>
      <c r="B151" s="61" t="s">
        <v>94</v>
      </c>
      <c r="C151" s="53" t="s">
        <v>2</v>
      </c>
      <c r="D151" s="207"/>
      <c r="E151" s="207"/>
      <c r="F151" s="129"/>
    </row>
    <row r="152" spans="1:6" ht="16.5">
      <c r="A152" s="105">
        <v>15</v>
      </c>
      <c r="B152" s="32" t="s">
        <v>37</v>
      </c>
      <c r="C152" s="33" t="s">
        <v>0</v>
      </c>
      <c r="D152" s="182"/>
      <c r="E152" s="182"/>
      <c r="F152" s="102"/>
    </row>
    <row r="153" spans="1:6" ht="16.5">
      <c r="A153" s="73">
        <v>15.01</v>
      </c>
      <c r="B153" s="57" t="s">
        <v>107</v>
      </c>
      <c r="C153" s="57" t="s">
        <v>4</v>
      </c>
      <c r="D153" s="156" t="s">
        <v>162</v>
      </c>
      <c r="E153" s="156"/>
      <c r="F153" s="131"/>
    </row>
    <row r="154" spans="1:6" ht="16.5">
      <c r="A154" s="73">
        <v>15.02</v>
      </c>
      <c r="B154" s="57" t="s">
        <v>108</v>
      </c>
      <c r="C154" s="57" t="s">
        <v>4</v>
      </c>
      <c r="D154" s="156" t="s">
        <v>162</v>
      </c>
      <c r="E154" s="156"/>
      <c r="F154" s="131"/>
    </row>
    <row r="155" spans="1:6" ht="16.5">
      <c r="A155" s="73">
        <v>15.03</v>
      </c>
      <c r="B155" s="57" t="s">
        <v>109</v>
      </c>
      <c r="C155" s="57" t="s">
        <v>4</v>
      </c>
      <c r="D155" s="156" t="s">
        <v>162</v>
      </c>
      <c r="E155" s="156"/>
      <c r="F155" s="131"/>
    </row>
    <row r="156" spans="1:6" ht="27">
      <c r="A156" s="73">
        <v>15.04</v>
      </c>
      <c r="B156" s="57" t="s">
        <v>137</v>
      </c>
      <c r="C156" s="57" t="s">
        <v>4</v>
      </c>
      <c r="D156" s="156" t="s">
        <v>162</v>
      </c>
      <c r="E156" s="156"/>
      <c r="F156" s="131"/>
    </row>
    <row r="157" spans="1:6" ht="16.5">
      <c r="A157" s="81">
        <v>15.05</v>
      </c>
      <c r="B157" s="46" t="s">
        <v>274</v>
      </c>
      <c r="C157" s="46" t="s">
        <v>2</v>
      </c>
      <c r="D157" s="157"/>
      <c r="E157" s="157"/>
      <c r="F157" s="131"/>
    </row>
    <row r="158" spans="1:6" ht="27">
      <c r="A158" s="81">
        <v>15.06</v>
      </c>
      <c r="B158" s="46" t="s">
        <v>209</v>
      </c>
      <c r="C158" s="46" t="s">
        <v>2</v>
      </c>
      <c r="D158" s="157"/>
      <c r="E158" s="157"/>
      <c r="F158" s="131"/>
    </row>
    <row r="159" spans="1:6" ht="16.5">
      <c r="A159" s="81">
        <v>15.07</v>
      </c>
      <c r="B159" s="46" t="s">
        <v>210</v>
      </c>
      <c r="C159" s="46" t="s">
        <v>2</v>
      </c>
      <c r="D159" s="157"/>
      <c r="E159" s="157"/>
      <c r="F159" s="131"/>
    </row>
    <row r="160" spans="1:6" ht="16.5">
      <c r="A160" s="81">
        <v>15.08</v>
      </c>
      <c r="B160" s="46" t="s">
        <v>128</v>
      </c>
      <c r="C160" s="46" t="s">
        <v>2</v>
      </c>
      <c r="D160" s="157"/>
      <c r="E160" s="157"/>
      <c r="F160" s="131"/>
    </row>
    <row r="161" spans="1:6" ht="16.5">
      <c r="A161" s="111">
        <v>15.09</v>
      </c>
      <c r="B161" s="46" t="s">
        <v>271</v>
      </c>
      <c r="C161" s="46" t="s">
        <v>100</v>
      </c>
      <c r="D161" s="157"/>
      <c r="E161" s="157"/>
      <c r="F161" s="131"/>
    </row>
    <row r="162" spans="1:6" ht="16.5">
      <c r="A162" s="105">
        <v>16</v>
      </c>
      <c r="B162" s="32" t="s">
        <v>35</v>
      </c>
      <c r="C162" s="33" t="s">
        <v>0</v>
      </c>
      <c r="D162" s="182"/>
      <c r="E162" s="182"/>
      <c r="F162" s="102"/>
    </row>
    <row r="163" spans="1:6" ht="16.5">
      <c r="A163" s="73">
        <v>16.01</v>
      </c>
      <c r="B163" s="82" t="s">
        <v>177</v>
      </c>
      <c r="C163" s="82" t="s">
        <v>3</v>
      </c>
      <c r="D163" s="156" t="s">
        <v>162</v>
      </c>
      <c r="E163" s="156"/>
      <c r="F163" s="131"/>
    </row>
    <row r="164" spans="1:6" ht="27">
      <c r="A164" s="73">
        <v>16.02</v>
      </c>
      <c r="B164" s="82" t="s">
        <v>112</v>
      </c>
      <c r="C164" s="82" t="s">
        <v>3</v>
      </c>
      <c r="D164" s="156" t="s">
        <v>162</v>
      </c>
      <c r="E164" s="156"/>
      <c r="F164" s="131"/>
    </row>
    <row r="165" spans="1:6" ht="27">
      <c r="A165" s="73">
        <v>16.03</v>
      </c>
      <c r="B165" s="82" t="s">
        <v>106</v>
      </c>
      <c r="C165" s="82" t="s">
        <v>4</v>
      </c>
      <c r="D165" s="156" t="s">
        <v>162</v>
      </c>
      <c r="E165" s="156"/>
      <c r="F165" s="131"/>
    </row>
    <row r="166" spans="1:6" ht="16.5">
      <c r="A166" s="73">
        <v>1.19</v>
      </c>
      <c r="B166" s="82" t="s">
        <v>281</v>
      </c>
      <c r="C166" s="82" t="s">
        <v>3</v>
      </c>
      <c r="D166" s="156" t="s">
        <v>162</v>
      </c>
      <c r="E166" s="156"/>
      <c r="F166" s="131"/>
    </row>
    <row r="167" spans="1:6" ht="40.5">
      <c r="A167" s="81">
        <v>16.04</v>
      </c>
      <c r="B167" s="46" t="s">
        <v>211</v>
      </c>
      <c r="C167" s="46" t="s">
        <v>100</v>
      </c>
      <c r="D167" s="157"/>
      <c r="E167" s="157"/>
      <c r="F167" s="131"/>
    </row>
    <row r="168" spans="1:6" ht="16.5">
      <c r="A168" s="81">
        <v>16.05</v>
      </c>
      <c r="B168" s="46" t="s">
        <v>129</v>
      </c>
      <c r="C168" s="46" t="s">
        <v>100</v>
      </c>
      <c r="D168" s="157"/>
      <c r="E168" s="157"/>
      <c r="F168" s="131"/>
    </row>
    <row r="169" spans="1:6" ht="16.5">
      <c r="A169" s="81">
        <v>16.06</v>
      </c>
      <c r="B169" s="46" t="s">
        <v>272</v>
      </c>
      <c r="C169" s="46" t="s">
        <v>2</v>
      </c>
      <c r="D169" s="157"/>
      <c r="E169" s="157"/>
      <c r="F169" s="131"/>
    </row>
    <row r="170" spans="2:6" ht="16.5">
      <c r="B170" s="112"/>
      <c r="D170" s="113"/>
      <c r="E170" s="113"/>
      <c r="F170" s="113"/>
    </row>
    <row r="171" spans="2:6" ht="16.5">
      <c r="B171" s="112"/>
      <c r="D171" s="113"/>
      <c r="E171" s="113"/>
      <c r="F171" s="113"/>
    </row>
    <row r="172" ht="16.5">
      <c r="B172" s="112"/>
    </row>
    <row r="173" ht="16.5">
      <c r="B173" s="112"/>
    </row>
  </sheetData>
  <sheetProtection sheet="1" objects="1" scenarios="1" selectLockedCells="1"/>
  <protectedRanges>
    <protectedRange sqref="D7:F169" name="Range2"/>
    <protectedRange sqref="A2:F3" name="Range1"/>
  </protectedRanges>
  <mergeCells count="172">
    <mergeCell ref="D168:E168"/>
    <mergeCell ref="D169:E169"/>
    <mergeCell ref="D162:E162"/>
    <mergeCell ref="D163:E163"/>
    <mergeCell ref="D164:E164"/>
    <mergeCell ref="D165:E165"/>
    <mergeCell ref="D166:E166"/>
    <mergeCell ref="D167:E167"/>
    <mergeCell ref="D156:E156"/>
    <mergeCell ref="D157:E157"/>
    <mergeCell ref="D158:E158"/>
    <mergeCell ref="D159:E159"/>
    <mergeCell ref="D160:E160"/>
    <mergeCell ref="D161:E161"/>
    <mergeCell ref="D150:E150"/>
    <mergeCell ref="D151:E151"/>
    <mergeCell ref="D152:E152"/>
    <mergeCell ref="D153:E153"/>
    <mergeCell ref="D154:E154"/>
    <mergeCell ref="D155:E155"/>
    <mergeCell ref="D144:E144"/>
    <mergeCell ref="D145:E145"/>
    <mergeCell ref="D146:E146"/>
    <mergeCell ref="D147:E147"/>
    <mergeCell ref="D148:E148"/>
    <mergeCell ref="D149:E149"/>
    <mergeCell ref="D138:E138"/>
    <mergeCell ref="D139:E139"/>
    <mergeCell ref="D140:E140"/>
    <mergeCell ref="D141:E141"/>
    <mergeCell ref="D142:E142"/>
    <mergeCell ref="D143:E143"/>
    <mergeCell ref="D132:E132"/>
    <mergeCell ref="D133:E133"/>
    <mergeCell ref="D134:E134"/>
    <mergeCell ref="D135:E135"/>
    <mergeCell ref="D136:E136"/>
    <mergeCell ref="D137:E137"/>
    <mergeCell ref="D126:E126"/>
    <mergeCell ref="D127:E127"/>
    <mergeCell ref="D128:E128"/>
    <mergeCell ref="D129:E129"/>
    <mergeCell ref="D130:E130"/>
    <mergeCell ref="D131:E131"/>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08:E108"/>
    <mergeCell ref="D109:E109"/>
    <mergeCell ref="D110:E110"/>
    <mergeCell ref="D111:E111"/>
    <mergeCell ref="D112:E112"/>
    <mergeCell ref="D113:E113"/>
    <mergeCell ref="D102:E102"/>
    <mergeCell ref="D103:E103"/>
    <mergeCell ref="D104:E104"/>
    <mergeCell ref="D105:E105"/>
    <mergeCell ref="D106:E106"/>
    <mergeCell ref="D107:E107"/>
    <mergeCell ref="D96:E96"/>
    <mergeCell ref="D97:E97"/>
    <mergeCell ref="D98:E98"/>
    <mergeCell ref="D99:E99"/>
    <mergeCell ref="D100:E100"/>
    <mergeCell ref="D101:E101"/>
    <mergeCell ref="D90:E90"/>
    <mergeCell ref="D91:E91"/>
    <mergeCell ref="D92:E92"/>
    <mergeCell ref="D93:E93"/>
    <mergeCell ref="D94:E94"/>
    <mergeCell ref="D95:E95"/>
    <mergeCell ref="D84:E84"/>
    <mergeCell ref="D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D64:E64"/>
    <mergeCell ref="D65:E65"/>
    <mergeCell ref="D54:E54"/>
    <mergeCell ref="D55:E55"/>
    <mergeCell ref="D56:E56"/>
    <mergeCell ref="D57:E57"/>
    <mergeCell ref="D58:E58"/>
    <mergeCell ref="D59:E59"/>
    <mergeCell ref="D48:E48"/>
    <mergeCell ref="D49:E49"/>
    <mergeCell ref="D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D30:E30"/>
    <mergeCell ref="D31:E31"/>
    <mergeCell ref="D32:E32"/>
    <mergeCell ref="D33:E33"/>
    <mergeCell ref="D34:E34"/>
    <mergeCell ref="D35:E35"/>
    <mergeCell ref="D24:E24"/>
    <mergeCell ref="D25:E25"/>
    <mergeCell ref="D26:E26"/>
    <mergeCell ref="D27:E27"/>
    <mergeCell ref="D28:E28"/>
    <mergeCell ref="D29:E29"/>
    <mergeCell ref="D18:E18"/>
    <mergeCell ref="D19:E19"/>
    <mergeCell ref="D20:E20"/>
    <mergeCell ref="D21:E21"/>
    <mergeCell ref="D22:E22"/>
    <mergeCell ref="D23:E23"/>
    <mergeCell ref="D12:E12"/>
    <mergeCell ref="D13:E13"/>
    <mergeCell ref="D14:E14"/>
    <mergeCell ref="D15:E15"/>
    <mergeCell ref="D16:E16"/>
    <mergeCell ref="D17:E17"/>
    <mergeCell ref="D6:E6"/>
    <mergeCell ref="D7:E7"/>
    <mergeCell ref="D8:E8"/>
    <mergeCell ref="D9:E9"/>
    <mergeCell ref="D10:E10"/>
    <mergeCell ref="D11:E11"/>
    <mergeCell ref="A1:F1"/>
    <mergeCell ref="A2:C3"/>
    <mergeCell ref="D2:F3"/>
    <mergeCell ref="A4:A5"/>
    <mergeCell ref="B4:B5"/>
    <mergeCell ref="C4:C5"/>
    <mergeCell ref="D4:E4"/>
    <mergeCell ref="F4:F5"/>
  </mergeCells>
  <dataValidations count="1">
    <dataValidation type="list" allowBlank="1" showInputMessage="1" showErrorMessage="1" sqref="D7:E8 D10:E10 D33:E36 D40:E47 D56:E57 D62:E63 D66:E66 D70:E79 D85:E89 D129:E134 D109:E110 D91:E107 D148:E148 D153:E156 D113:E127 D163:E166">
      <formula1>"Please Choose, Yes, No"</formula1>
    </dataValidation>
  </dataValidations>
  <printOptions/>
  <pageMargins left="0.75" right="0.75" top="1" bottom="1" header="0.5" footer="0.5"/>
  <pageSetup fitToHeight="0" fitToWidth="1" horizontalDpi="600" verticalDpi="600" orientation="landscape" paperSize="17"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DG173"/>
  <sheetViews>
    <sheetView zoomScale="120" zoomScaleNormal="120" zoomScaleSheetLayoutView="145" zoomScalePageLayoutView="25" workbookViewId="0" topLeftCell="A155">
      <selection activeCell="D168" sqref="D168:E168"/>
    </sheetView>
  </sheetViews>
  <sheetFormatPr defaultColWidth="9.140625" defaultRowHeight="15"/>
  <cols>
    <col min="1" max="1" width="7.7109375" style="88" customWidth="1"/>
    <col min="2" max="2" width="63.140625" style="89" customWidth="1"/>
    <col min="3" max="3" width="13.7109375" style="89" bestFit="1" customWidth="1"/>
    <col min="4" max="5" width="10.7109375" style="12" customWidth="1"/>
    <col min="6" max="6" width="54.28125" style="12" customWidth="1"/>
    <col min="7" max="111" width="9.140625" style="44" customWidth="1"/>
    <col min="112" max="16384" width="9.140625" style="12" customWidth="1"/>
  </cols>
  <sheetData>
    <row r="1" spans="1:111" s="29" customFormat="1" ht="17.25" thickBot="1">
      <c r="A1" s="159" t="s">
        <v>309</v>
      </c>
      <c r="B1" s="160"/>
      <c r="C1" s="160"/>
      <c r="D1" s="161"/>
      <c r="E1" s="161"/>
      <c r="F1" s="16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row>
    <row r="2" spans="1:111" s="29" customFormat="1" ht="15" customHeight="1">
      <c r="A2" s="163" t="s">
        <v>160</v>
      </c>
      <c r="B2" s="164"/>
      <c r="C2" s="165"/>
      <c r="D2" s="217" t="s">
        <v>161</v>
      </c>
      <c r="E2" s="218"/>
      <c r="F2" s="218"/>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row>
    <row r="3" spans="1:111" s="29" customFormat="1" ht="13.5" customHeight="1" thickBot="1">
      <c r="A3" s="166"/>
      <c r="B3" s="167"/>
      <c r="C3" s="168"/>
      <c r="D3" s="219"/>
      <c r="E3" s="220"/>
      <c r="F3" s="220"/>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row>
    <row r="4" spans="1:111" s="93" customFormat="1" ht="15" customHeight="1">
      <c r="A4" s="229" t="s">
        <v>5</v>
      </c>
      <c r="B4" s="223" t="s">
        <v>1</v>
      </c>
      <c r="C4" s="225" t="s">
        <v>311</v>
      </c>
      <c r="D4" s="181" t="s">
        <v>6</v>
      </c>
      <c r="E4" s="181"/>
      <c r="F4" s="186" t="s">
        <v>337</v>
      </c>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row>
    <row r="5" spans="1:111" s="95" customFormat="1" ht="16.5">
      <c r="A5" s="230"/>
      <c r="B5" s="224"/>
      <c r="C5" s="226"/>
      <c r="D5" s="30" t="s">
        <v>7</v>
      </c>
      <c r="E5" s="30" t="s">
        <v>8</v>
      </c>
      <c r="F5" s="187"/>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row>
    <row r="6" spans="1:111" s="100" customFormat="1" ht="16.5">
      <c r="A6" s="114">
        <v>1</v>
      </c>
      <c r="B6" s="32" t="s">
        <v>322</v>
      </c>
      <c r="C6" s="97"/>
      <c r="D6" s="205"/>
      <c r="E6" s="205"/>
      <c r="F6" s="98"/>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row>
    <row r="7" spans="1:6" ht="54">
      <c r="A7" s="73">
        <v>1.01</v>
      </c>
      <c r="B7" s="43" t="s">
        <v>251</v>
      </c>
      <c r="C7" s="38" t="s">
        <v>313</v>
      </c>
      <c r="D7" s="156" t="s">
        <v>162</v>
      </c>
      <c r="E7" s="156"/>
      <c r="F7" s="129" t="s">
        <v>0</v>
      </c>
    </row>
    <row r="8" spans="1:6" ht="27">
      <c r="A8" s="73">
        <v>1.02</v>
      </c>
      <c r="B8" s="39" t="s">
        <v>333</v>
      </c>
      <c r="C8" s="38" t="s">
        <v>313</v>
      </c>
      <c r="D8" s="156" t="s">
        <v>162</v>
      </c>
      <c r="E8" s="156"/>
      <c r="F8" s="129" t="s">
        <v>0</v>
      </c>
    </row>
    <row r="9" spans="1:111" s="100" customFormat="1" ht="16.5">
      <c r="A9" s="114">
        <v>2</v>
      </c>
      <c r="B9" s="32" t="s">
        <v>31</v>
      </c>
      <c r="C9" s="42" t="s">
        <v>0</v>
      </c>
      <c r="D9" s="206" t="s">
        <v>0</v>
      </c>
      <c r="E9" s="206"/>
      <c r="F9" s="102" t="s">
        <v>0</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row>
    <row r="10" spans="1:6" ht="16.5">
      <c r="A10" s="77">
        <v>2.01</v>
      </c>
      <c r="B10" s="43" t="s">
        <v>282</v>
      </c>
      <c r="C10" s="38" t="s">
        <v>3</v>
      </c>
      <c r="D10" s="156" t="s">
        <v>162</v>
      </c>
      <c r="E10" s="156"/>
      <c r="F10" s="129"/>
    </row>
    <row r="11" spans="1:6" ht="16.5">
      <c r="A11" s="78">
        <v>2.02</v>
      </c>
      <c r="B11" s="53" t="s">
        <v>323</v>
      </c>
      <c r="C11" s="54" t="s">
        <v>2</v>
      </c>
      <c r="D11" s="184" t="s">
        <v>0</v>
      </c>
      <c r="E11" s="184"/>
      <c r="F11" s="129" t="s">
        <v>10</v>
      </c>
    </row>
    <row r="12" spans="1:111" s="103" customFormat="1" ht="16.5">
      <c r="A12" s="78">
        <v>2.03</v>
      </c>
      <c r="B12" s="53" t="s">
        <v>21</v>
      </c>
      <c r="C12" s="54" t="s">
        <v>2</v>
      </c>
      <c r="D12" s="184" t="s">
        <v>0</v>
      </c>
      <c r="E12" s="184"/>
      <c r="F12" s="129" t="s">
        <v>10</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row>
    <row r="13" spans="1:111" s="103" customFormat="1" ht="16.5">
      <c r="A13" s="78">
        <v>2.04</v>
      </c>
      <c r="B13" s="53" t="s">
        <v>23</v>
      </c>
      <c r="C13" s="54" t="s">
        <v>2</v>
      </c>
      <c r="D13" s="184" t="s">
        <v>0</v>
      </c>
      <c r="E13" s="184"/>
      <c r="F13" s="129" t="s">
        <v>10</v>
      </c>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row>
    <row r="14" spans="1:111" s="103" customFormat="1" ht="16.5">
      <c r="A14" s="78">
        <v>2.05</v>
      </c>
      <c r="B14" s="53" t="s">
        <v>24</v>
      </c>
      <c r="C14" s="54" t="s">
        <v>2</v>
      </c>
      <c r="D14" s="184" t="s">
        <v>0</v>
      </c>
      <c r="E14" s="184"/>
      <c r="F14" s="129" t="s">
        <v>10</v>
      </c>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row>
    <row r="15" spans="1:111" s="103" customFormat="1" ht="16.5">
      <c r="A15" s="78">
        <v>2.06</v>
      </c>
      <c r="B15" s="53" t="s">
        <v>253</v>
      </c>
      <c r="C15" s="54" t="s">
        <v>2</v>
      </c>
      <c r="D15" s="184" t="s">
        <v>0</v>
      </c>
      <c r="E15" s="184"/>
      <c r="F15" s="129" t="s">
        <v>10</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row>
    <row r="16" spans="1:111" s="103" customFormat="1" ht="16.5">
      <c r="A16" s="78">
        <v>2.07</v>
      </c>
      <c r="B16" s="53" t="s">
        <v>25</v>
      </c>
      <c r="C16" s="54" t="s">
        <v>2</v>
      </c>
      <c r="D16" s="184" t="s">
        <v>0</v>
      </c>
      <c r="E16" s="184"/>
      <c r="F16" s="129" t="s">
        <v>10</v>
      </c>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row>
    <row r="17" spans="1:111" s="104" customFormat="1" ht="16.5">
      <c r="A17" s="78">
        <v>2.08</v>
      </c>
      <c r="B17" s="53" t="s">
        <v>26</v>
      </c>
      <c r="C17" s="54" t="s">
        <v>2</v>
      </c>
      <c r="D17" s="184" t="s">
        <v>0</v>
      </c>
      <c r="E17" s="184"/>
      <c r="F17" s="129" t="s">
        <v>10</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row>
    <row r="18" spans="1:111" s="103" customFormat="1" ht="16.5">
      <c r="A18" s="78">
        <v>2.09</v>
      </c>
      <c r="B18" s="53" t="s">
        <v>254</v>
      </c>
      <c r="C18" s="54" t="s">
        <v>2</v>
      </c>
      <c r="D18" s="184" t="s">
        <v>0</v>
      </c>
      <c r="E18" s="184"/>
      <c r="F18" s="129" t="s">
        <v>10</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row>
    <row r="19" spans="1:111" s="103" customFormat="1" ht="16.5">
      <c r="A19" s="78">
        <v>2.1</v>
      </c>
      <c r="B19" s="61" t="s">
        <v>27</v>
      </c>
      <c r="C19" s="54" t="s">
        <v>2</v>
      </c>
      <c r="D19" s="184" t="s">
        <v>0</v>
      </c>
      <c r="E19" s="184"/>
      <c r="F19" s="129" t="s">
        <v>9</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row>
    <row r="20" spans="1:111" s="103" customFormat="1" ht="16.5">
      <c r="A20" s="78">
        <v>2.11</v>
      </c>
      <c r="B20" s="61" t="s">
        <v>255</v>
      </c>
      <c r="C20" s="54" t="s">
        <v>2</v>
      </c>
      <c r="D20" s="184" t="s">
        <v>0</v>
      </c>
      <c r="E20" s="184"/>
      <c r="F20" s="129" t="s">
        <v>83</v>
      </c>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row>
    <row r="21" spans="1:111" s="103" customFormat="1" ht="16.5">
      <c r="A21" s="78">
        <v>2.12</v>
      </c>
      <c r="B21" s="61" t="s">
        <v>163</v>
      </c>
      <c r="C21" s="54" t="s">
        <v>2</v>
      </c>
      <c r="D21" s="184" t="s">
        <v>0</v>
      </c>
      <c r="E21" s="184"/>
      <c r="F21" s="129" t="s">
        <v>10</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row>
    <row r="22" spans="1:111" s="103" customFormat="1" ht="16.5">
      <c r="A22" s="78">
        <v>2.13</v>
      </c>
      <c r="B22" s="61" t="s">
        <v>28</v>
      </c>
      <c r="C22" s="54" t="s">
        <v>2</v>
      </c>
      <c r="D22" s="184" t="s">
        <v>0</v>
      </c>
      <c r="E22" s="184"/>
      <c r="F22" s="129" t="s">
        <v>10</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row>
    <row r="23" spans="1:111" s="103" customFormat="1" ht="16.5">
      <c r="A23" s="78">
        <v>2.14</v>
      </c>
      <c r="B23" s="61" t="s">
        <v>29</v>
      </c>
      <c r="C23" s="54" t="s">
        <v>2</v>
      </c>
      <c r="D23" s="184" t="s">
        <v>0</v>
      </c>
      <c r="E23" s="184"/>
      <c r="F23" s="129" t="s">
        <v>10</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row>
    <row r="24" spans="1:111" s="103" customFormat="1" ht="16.5">
      <c r="A24" s="78">
        <v>2.15</v>
      </c>
      <c r="B24" s="61" t="s">
        <v>30</v>
      </c>
      <c r="C24" s="54" t="s">
        <v>2</v>
      </c>
      <c r="D24" s="184" t="s">
        <v>0</v>
      </c>
      <c r="E24" s="184"/>
      <c r="F24" s="129" t="s">
        <v>10</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row>
    <row r="25" spans="1:111" s="103" customFormat="1" ht="16.5">
      <c r="A25" s="78">
        <v>2.16</v>
      </c>
      <c r="B25" s="61" t="s">
        <v>164</v>
      </c>
      <c r="C25" s="54" t="s">
        <v>2</v>
      </c>
      <c r="D25" s="184" t="s">
        <v>0</v>
      </c>
      <c r="E25" s="184"/>
      <c r="F25" s="129" t="s">
        <v>84</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row>
    <row r="26" spans="1:111" s="103" customFormat="1" ht="16.5">
      <c r="A26" s="78">
        <v>2.17</v>
      </c>
      <c r="B26" s="61" t="s">
        <v>165</v>
      </c>
      <c r="C26" s="54" t="s">
        <v>2</v>
      </c>
      <c r="D26" s="184" t="s">
        <v>0</v>
      </c>
      <c r="E26" s="184"/>
      <c r="F26" s="129" t="s">
        <v>196</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row>
    <row r="27" spans="1:111" s="103" customFormat="1" ht="16.5">
      <c r="A27" s="78">
        <v>2.18</v>
      </c>
      <c r="B27" s="61" t="s">
        <v>166</v>
      </c>
      <c r="C27" s="54" t="s">
        <v>2</v>
      </c>
      <c r="D27" s="184" t="s">
        <v>0</v>
      </c>
      <c r="E27" s="184"/>
      <c r="F27" s="129" t="s">
        <v>10</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row>
    <row r="28" spans="1:111" s="100" customFormat="1" ht="16.5">
      <c r="A28" s="78">
        <v>2.19</v>
      </c>
      <c r="B28" s="61" t="s">
        <v>85</v>
      </c>
      <c r="C28" s="54" t="s">
        <v>2</v>
      </c>
      <c r="D28" s="184" t="s">
        <v>0</v>
      </c>
      <c r="E28" s="184"/>
      <c r="F28" s="129" t="s">
        <v>215</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row>
    <row r="29" spans="1:6" ht="16.5">
      <c r="A29" s="78">
        <v>2.2</v>
      </c>
      <c r="B29" s="61" t="s">
        <v>86</v>
      </c>
      <c r="C29" s="54" t="s">
        <v>2</v>
      </c>
      <c r="D29" s="184" t="s">
        <v>0</v>
      </c>
      <c r="E29" s="184"/>
      <c r="F29" s="129" t="s">
        <v>216</v>
      </c>
    </row>
    <row r="30" spans="1:6" ht="16.5">
      <c r="A30" s="78">
        <v>2.21</v>
      </c>
      <c r="B30" s="61" t="s">
        <v>45</v>
      </c>
      <c r="C30" s="54" t="s">
        <v>2</v>
      </c>
      <c r="D30" s="184" t="s">
        <v>0</v>
      </c>
      <c r="E30" s="184"/>
      <c r="F30" s="129" t="s">
        <v>39</v>
      </c>
    </row>
    <row r="31" spans="1:111" s="103" customFormat="1" ht="16.5">
      <c r="A31" s="78">
        <v>2.22</v>
      </c>
      <c r="B31" s="61" t="s">
        <v>47</v>
      </c>
      <c r="C31" s="54" t="s">
        <v>2</v>
      </c>
      <c r="D31" s="184" t="s">
        <v>0</v>
      </c>
      <c r="E31" s="184"/>
      <c r="F31" s="129" t="s">
        <v>10</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row>
    <row r="32" spans="1:111" s="103" customFormat="1" ht="16.5">
      <c r="A32" s="105">
        <v>3</v>
      </c>
      <c r="B32" s="32" t="s">
        <v>136</v>
      </c>
      <c r="C32" s="42" t="s">
        <v>0</v>
      </c>
      <c r="D32" s="206"/>
      <c r="E32" s="206"/>
      <c r="F32" s="102"/>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row>
    <row r="33" spans="1:111" s="103" customFormat="1" ht="16.5">
      <c r="A33" s="73">
        <v>3.01</v>
      </c>
      <c r="B33" s="39" t="s">
        <v>138</v>
      </c>
      <c r="C33" s="38" t="s">
        <v>3</v>
      </c>
      <c r="D33" s="156" t="s">
        <v>162</v>
      </c>
      <c r="E33" s="156"/>
      <c r="F33" s="129"/>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row>
    <row r="34" spans="1:111" s="100" customFormat="1" ht="16.5">
      <c r="A34" s="73">
        <v>3.02</v>
      </c>
      <c r="B34" s="39" t="s">
        <v>139</v>
      </c>
      <c r="C34" s="38" t="s">
        <v>3</v>
      </c>
      <c r="D34" s="156" t="s">
        <v>162</v>
      </c>
      <c r="E34" s="156"/>
      <c r="F34" s="12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row>
    <row r="35" spans="1:6" ht="27">
      <c r="A35" s="73">
        <v>3.03</v>
      </c>
      <c r="B35" s="39" t="s">
        <v>178</v>
      </c>
      <c r="C35" s="38" t="s">
        <v>3</v>
      </c>
      <c r="D35" s="156" t="s">
        <v>162</v>
      </c>
      <c r="E35" s="156"/>
      <c r="F35" s="129"/>
    </row>
    <row r="36" spans="1:6" ht="16.5">
      <c r="A36" s="73">
        <v>3.04</v>
      </c>
      <c r="B36" s="39" t="s">
        <v>141</v>
      </c>
      <c r="C36" s="38" t="s">
        <v>4</v>
      </c>
      <c r="D36" s="156" t="s">
        <v>162</v>
      </c>
      <c r="E36" s="156"/>
      <c r="F36" s="129"/>
    </row>
    <row r="37" spans="1:111" s="103" customFormat="1" ht="16.5">
      <c r="A37" s="78">
        <v>3.06</v>
      </c>
      <c r="B37" s="61" t="s">
        <v>273</v>
      </c>
      <c r="C37" s="54" t="s">
        <v>2</v>
      </c>
      <c r="D37" s="184"/>
      <c r="E37" s="184"/>
      <c r="F37" s="129"/>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row>
    <row r="38" spans="1:111" s="103" customFormat="1" ht="16.5">
      <c r="A38" s="78">
        <v>3.07</v>
      </c>
      <c r="B38" s="61" t="s">
        <v>140</v>
      </c>
      <c r="C38" s="54" t="s">
        <v>2</v>
      </c>
      <c r="D38" s="184"/>
      <c r="E38" s="184"/>
      <c r="F38" s="129"/>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row>
    <row r="39" spans="1:111" s="103" customFormat="1" ht="16.5">
      <c r="A39" s="105">
        <v>4</v>
      </c>
      <c r="B39" s="49" t="s">
        <v>324</v>
      </c>
      <c r="C39" s="42" t="s">
        <v>0</v>
      </c>
      <c r="D39" s="206"/>
      <c r="E39" s="206"/>
      <c r="F39" s="102"/>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row>
    <row r="40" spans="1:111" s="104" customFormat="1" ht="16.5">
      <c r="A40" s="73">
        <v>4.01</v>
      </c>
      <c r="B40" s="39" t="s">
        <v>246</v>
      </c>
      <c r="C40" s="38" t="s">
        <v>3</v>
      </c>
      <c r="D40" s="156" t="s">
        <v>162</v>
      </c>
      <c r="E40" s="156"/>
      <c r="F40" s="12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row>
    <row r="41" spans="1:111" s="104" customFormat="1" ht="16.5">
      <c r="A41" s="73">
        <v>4.02</v>
      </c>
      <c r="B41" s="39" t="s">
        <v>325</v>
      </c>
      <c r="C41" s="38" t="s">
        <v>3</v>
      </c>
      <c r="D41" s="156" t="s">
        <v>162</v>
      </c>
      <c r="E41" s="156"/>
      <c r="F41" s="12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row>
    <row r="42" spans="1:111" s="104" customFormat="1" ht="27">
      <c r="A42" s="73">
        <v>4.03</v>
      </c>
      <c r="B42" s="39" t="s">
        <v>212</v>
      </c>
      <c r="C42" s="38" t="s">
        <v>4</v>
      </c>
      <c r="D42" s="156" t="s">
        <v>162</v>
      </c>
      <c r="E42" s="156"/>
      <c r="F42" s="12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row>
    <row r="43" spans="1:6" ht="16.5">
      <c r="A43" s="73">
        <v>4.04</v>
      </c>
      <c r="B43" s="39" t="s">
        <v>197</v>
      </c>
      <c r="C43" s="38" t="s">
        <v>4</v>
      </c>
      <c r="D43" s="156" t="s">
        <v>162</v>
      </c>
      <c r="E43" s="156"/>
      <c r="F43" s="129"/>
    </row>
    <row r="44" spans="1:6" ht="16.5">
      <c r="A44" s="73">
        <v>4.05</v>
      </c>
      <c r="B44" s="39" t="s">
        <v>117</v>
      </c>
      <c r="C44" s="38" t="s">
        <v>4</v>
      </c>
      <c r="D44" s="156" t="s">
        <v>162</v>
      </c>
      <c r="E44" s="156"/>
      <c r="F44" s="129"/>
    </row>
    <row r="45" spans="1:6" ht="16.5">
      <c r="A45" s="73">
        <v>4.06</v>
      </c>
      <c r="B45" s="39" t="s">
        <v>116</v>
      </c>
      <c r="C45" s="38" t="s">
        <v>4</v>
      </c>
      <c r="D45" s="156" t="s">
        <v>162</v>
      </c>
      <c r="E45" s="156"/>
      <c r="F45" s="129"/>
    </row>
    <row r="46" spans="1:6" ht="16.5">
      <c r="A46" s="73">
        <v>4.07</v>
      </c>
      <c r="B46" s="39" t="s">
        <v>179</v>
      </c>
      <c r="C46" s="38" t="s">
        <v>4</v>
      </c>
      <c r="D46" s="156" t="s">
        <v>162</v>
      </c>
      <c r="E46" s="156"/>
      <c r="F46" s="129"/>
    </row>
    <row r="47" spans="1:111" s="100" customFormat="1" ht="16.5">
      <c r="A47" s="73">
        <v>4.08</v>
      </c>
      <c r="B47" s="39" t="s">
        <v>114</v>
      </c>
      <c r="C47" s="38" t="s">
        <v>3</v>
      </c>
      <c r="D47" s="156" t="s">
        <v>162</v>
      </c>
      <c r="E47" s="156"/>
      <c r="F47" s="12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row>
    <row r="48" spans="1:6" ht="16.5">
      <c r="A48" s="81">
        <v>4.09</v>
      </c>
      <c r="B48" s="53" t="s">
        <v>54</v>
      </c>
      <c r="C48" s="54" t="s">
        <v>2</v>
      </c>
      <c r="D48" s="207"/>
      <c r="E48" s="207"/>
      <c r="F48" s="129" t="s">
        <v>55</v>
      </c>
    </row>
    <row r="49" spans="1:111" s="100" customFormat="1" ht="16.5">
      <c r="A49" s="78">
        <v>4.1</v>
      </c>
      <c r="B49" s="53" t="s">
        <v>51</v>
      </c>
      <c r="C49" s="54" t="s">
        <v>2</v>
      </c>
      <c r="D49" s="207"/>
      <c r="E49" s="207"/>
      <c r="F49" s="129" t="s">
        <v>12</v>
      </c>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row>
    <row r="50" spans="1:6" ht="16.5">
      <c r="A50" s="81">
        <v>4.11</v>
      </c>
      <c r="B50" s="53" t="s">
        <v>198</v>
      </c>
      <c r="C50" s="54" t="s">
        <v>2</v>
      </c>
      <c r="D50" s="207"/>
      <c r="E50" s="207"/>
      <c r="F50" s="129" t="s">
        <v>11</v>
      </c>
    </row>
    <row r="51" spans="1:6" ht="16.5">
      <c r="A51" s="81">
        <v>4.12</v>
      </c>
      <c r="B51" s="53" t="s">
        <v>16</v>
      </c>
      <c r="C51" s="54" t="s">
        <v>2</v>
      </c>
      <c r="D51" s="207"/>
      <c r="E51" s="207"/>
      <c r="F51" s="129"/>
    </row>
    <row r="52" spans="1:6" ht="16.5">
      <c r="A52" s="81">
        <v>4.13</v>
      </c>
      <c r="B52" s="53" t="s">
        <v>233</v>
      </c>
      <c r="C52" s="54" t="s">
        <v>2</v>
      </c>
      <c r="D52" s="207"/>
      <c r="E52" s="207"/>
      <c r="F52" s="129"/>
    </row>
    <row r="53" spans="1:6" ht="16.5">
      <c r="A53" s="81">
        <v>4.14</v>
      </c>
      <c r="B53" s="53" t="s">
        <v>60</v>
      </c>
      <c r="C53" s="54" t="s">
        <v>2</v>
      </c>
      <c r="D53" s="207"/>
      <c r="E53" s="207"/>
      <c r="F53" s="129" t="s">
        <v>46</v>
      </c>
    </row>
    <row r="54" spans="1:6" ht="27">
      <c r="A54" s="81">
        <v>4.15</v>
      </c>
      <c r="B54" s="53" t="s">
        <v>61</v>
      </c>
      <c r="C54" s="54" t="s">
        <v>2</v>
      </c>
      <c r="D54" s="207"/>
      <c r="E54" s="207"/>
      <c r="F54" s="129"/>
    </row>
    <row r="55" spans="1:6" ht="16.5">
      <c r="A55" s="105">
        <v>5</v>
      </c>
      <c r="B55" s="49" t="s">
        <v>326</v>
      </c>
      <c r="C55" s="42" t="s">
        <v>0</v>
      </c>
      <c r="D55" s="206"/>
      <c r="E55" s="206"/>
      <c r="F55" s="102"/>
    </row>
    <row r="56" spans="1:6" ht="16.5">
      <c r="A56" s="73">
        <v>5.01</v>
      </c>
      <c r="B56" s="39" t="s">
        <v>48</v>
      </c>
      <c r="C56" s="38" t="s">
        <v>3</v>
      </c>
      <c r="D56" s="156" t="s">
        <v>162</v>
      </c>
      <c r="E56" s="156"/>
      <c r="F56" s="130"/>
    </row>
    <row r="57" spans="1:6" ht="16.5">
      <c r="A57" s="73">
        <v>5.02</v>
      </c>
      <c r="B57" s="39" t="s">
        <v>170</v>
      </c>
      <c r="C57" s="38" t="s">
        <v>3</v>
      </c>
      <c r="D57" s="156" t="s">
        <v>162</v>
      </c>
      <c r="E57" s="156"/>
      <c r="F57" s="130"/>
    </row>
    <row r="58" spans="1:6" ht="15" customHeight="1">
      <c r="A58" s="81">
        <v>5.03</v>
      </c>
      <c r="B58" s="53" t="s">
        <v>49</v>
      </c>
      <c r="C58" s="54" t="s">
        <v>2</v>
      </c>
      <c r="D58" s="227"/>
      <c r="E58" s="228"/>
      <c r="F58" s="130" t="s">
        <v>199</v>
      </c>
    </row>
    <row r="59" spans="1:6" ht="16.5">
      <c r="A59" s="81">
        <v>5.04</v>
      </c>
      <c r="B59" s="53" t="s">
        <v>334</v>
      </c>
      <c r="C59" s="54" t="s">
        <v>2</v>
      </c>
      <c r="D59" s="207"/>
      <c r="E59" s="207"/>
      <c r="F59" s="130" t="s">
        <v>199</v>
      </c>
    </row>
    <row r="60" spans="1:6" ht="16.5">
      <c r="A60" s="81">
        <v>5.05</v>
      </c>
      <c r="B60" s="53" t="s">
        <v>222</v>
      </c>
      <c r="C60" s="54" t="s">
        <v>2</v>
      </c>
      <c r="D60" s="207"/>
      <c r="E60" s="207"/>
      <c r="F60" s="130"/>
    </row>
    <row r="61" spans="1:111" s="100" customFormat="1" ht="16.5">
      <c r="A61" s="105">
        <v>6</v>
      </c>
      <c r="B61" s="49" t="s">
        <v>328</v>
      </c>
      <c r="C61" s="42" t="s">
        <v>0</v>
      </c>
      <c r="D61" s="206"/>
      <c r="E61" s="206"/>
      <c r="F61" s="102"/>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row>
    <row r="62" spans="1:111" s="103" customFormat="1" ht="16.5">
      <c r="A62" s="73">
        <v>6.01</v>
      </c>
      <c r="B62" s="39" t="s">
        <v>62</v>
      </c>
      <c r="C62" s="38" t="s">
        <v>3</v>
      </c>
      <c r="D62" s="156" t="s">
        <v>162</v>
      </c>
      <c r="E62" s="156"/>
      <c r="F62" s="129"/>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row>
    <row r="63" spans="1:111" s="103" customFormat="1" ht="27">
      <c r="A63" s="73">
        <v>6.02</v>
      </c>
      <c r="B63" s="39" t="s">
        <v>63</v>
      </c>
      <c r="C63" s="38" t="s">
        <v>3</v>
      </c>
      <c r="D63" s="156" t="s">
        <v>162</v>
      </c>
      <c r="E63" s="156"/>
      <c r="F63" s="129"/>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row>
    <row r="64" spans="1:6" ht="16.5">
      <c r="A64" s="81">
        <v>6.03</v>
      </c>
      <c r="B64" s="53" t="s">
        <v>88</v>
      </c>
      <c r="C64" s="54" t="s">
        <v>2</v>
      </c>
      <c r="D64" s="207"/>
      <c r="E64" s="207"/>
      <c r="F64" s="130" t="s">
        <v>46</v>
      </c>
    </row>
    <row r="65" spans="1:111" s="100" customFormat="1" ht="16.5">
      <c r="A65" s="105">
        <v>7</v>
      </c>
      <c r="B65" s="49" t="s">
        <v>329</v>
      </c>
      <c r="C65" s="42" t="s">
        <v>0</v>
      </c>
      <c r="D65" s="206"/>
      <c r="E65" s="206"/>
      <c r="F65" s="102"/>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row>
    <row r="66" spans="1:6" ht="27">
      <c r="A66" s="73">
        <v>7.01</v>
      </c>
      <c r="B66" s="82" t="s">
        <v>213</v>
      </c>
      <c r="C66" s="84" t="s">
        <v>3</v>
      </c>
      <c r="D66" s="156" t="s">
        <v>162</v>
      </c>
      <c r="E66" s="156"/>
      <c r="F66" s="129"/>
    </row>
    <row r="67" spans="1:111" s="107" customFormat="1" ht="16.5">
      <c r="A67" s="81">
        <v>7.02</v>
      </c>
      <c r="B67" s="61" t="s">
        <v>53</v>
      </c>
      <c r="C67" s="47" t="s">
        <v>2</v>
      </c>
      <c r="D67" s="184"/>
      <c r="E67" s="184"/>
      <c r="F67" s="12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row>
    <row r="68" spans="1:111" s="107" customFormat="1" ht="16.5">
      <c r="A68" s="81">
        <v>7.03</v>
      </c>
      <c r="B68" s="53" t="s">
        <v>52</v>
      </c>
      <c r="C68" s="47" t="s">
        <v>2</v>
      </c>
      <c r="D68" s="184"/>
      <c r="E68" s="184"/>
      <c r="F68" s="12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row>
    <row r="69" spans="1:6" ht="16.5">
      <c r="A69" s="105">
        <v>8</v>
      </c>
      <c r="B69" s="49" t="s">
        <v>330</v>
      </c>
      <c r="C69" s="42" t="s">
        <v>0</v>
      </c>
      <c r="D69" s="206"/>
      <c r="E69" s="206"/>
      <c r="F69" s="102"/>
    </row>
    <row r="70" spans="1:6" ht="15" customHeight="1">
      <c r="A70" s="77">
        <v>8.01</v>
      </c>
      <c r="B70" s="82" t="s">
        <v>234</v>
      </c>
      <c r="C70" s="83" t="s">
        <v>3</v>
      </c>
      <c r="D70" s="156" t="s">
        <v>162</v>
      </c>
      <c r="E70" s="156"/>
      <c r="F70" s="129"/>
    </row>
    <row r="71" spans="1:6" ht="14.25" customHeight="1">
      <c r="A71" s="77">
        <v>8.02</v>
      </c>
      <c r="B71" s="39" t="s">
        <v>335</v>
      </c>
      <c r="C71" s="38" t="s">
        <v>313</v>
      </c>
      <c r="D71" s="156" t="s">
        <v>162</v>
      </c>
      <c r="E71" s="156"/>
      <c r="F71" s="129"/>
    </row>
    <row r="72" spans="1:6" ht="27">
      <c r="A72" s="77">
        <v>8.03</v>
      </c>
      <c r="B72" s="39" t="s">
        <v>89</v>
      </c>
      <c r="C72" s="38" t="s">
        <v>3</v>
      </c>
      <c r="D72" s="156" t="s">
        <v>162</v>
      </c>
      <c r="E72" s="156"/>
      <c r="F72" s="129"/>
    </row>
    <row r="73" spans="1:6" ht="16.5">
      <c r="A73" s="77">
        <v>8.04</v>
      </c>
      <c r="B73" s="39" t="s">
        <v>105</v>
      </c>
      <c r="C73" s="84" t="s">
        <v>3</v>
      </c>
      <c r="D73" s="156" t="s">
        <v>162</v>
      </c>
      <c r="E73" s="156"/>
      <c r="F73" s="129"/>
    </row>
    <row r="74" spans="1:6" ht="16.5">
      <c r="A74" s="77">
        <v>8.05</v>
      </c>
      <c r="B74" s="43" t="s">
        <v>171</v>
      </c>
      <c r="C74" s="85" t="s">
        <v>4</v>
      </c>
      <c r="D74" s="156" t="s">
        <v>162</v>
      </c>
      <c r="E74" s="156"/>
      <c r="F74" s="129"/>
    </row>
    <row r="75" spans="1:6" ht="16.5">
      <c r="A75" s="77">
        <v>8.06</v>
      </c>
      <c r="B75" s="43" t="s">
        <v>172</v>
      </c>
      <c r="C75" s="38" t="s">
        <v>4</v>
      </c>
      <c r="D75" s="156" t="s">
        <v>162</v>
      </c>
      <c r="E75" s="156"/>
      <c r="F75" s="129"/>
    </row>
    <row r="76" spans="1:111" s="100" customFormat="1" ht="27">
      <c r="A76" s="77">
        <v>8.07</v>
      </c>
      <c r="B76" s="39" t="s">
        <v>17</v>
      </c>
      <c r="C76" s="38" t="s">
        <v>4</v>
      </c>
      <c r="D76" s="156" t="s">
        <v>162</v>
      </c>
      <c r="E76" s="156"/>
      <c r="F76" s="12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row>
    <row r="77" spans="1:6" ht="27">
      <c r="A77" s="77">
        <v>8.08</v>
      </c>
      <c r="B77" s="43" t="s">
        <v>173</v>
      </c>
      <c r="C77" s="38" t="s">
        <v>4</v>
      </c>
      <c r="D77" s="156" t="s">
        <v>162</v>
      </c>
      <c r="E77" s="156"/>
      <c r="F77" s="129"/>
    </row>
    <row r="78" spans="1:6" ht="16.5">
      <c r="A78" s="77">
        <v>8.09</v>
      </c>
      <c r="B78" s="43" t="s">
        <v>174</v>
      </c>
      <c r="C78" s="38" t="s">
        <v>4</v>
      </c>
      <c r="D78" s="156" t="s">
        <v>162</v>
      </c>
      <c r="E78" s="156"/>
      <c r="F78" s="129"/>
    </row>
    <row r="79" spans="1:6" ht="16.5">
      <c r="A79" s="77">
        <v>8.1</v>
      </c>
      <c r="B79" s="39" t="s">
        <v>224</v>
      </c>
      <c r="C79" s="38" t="s">
        <v>4</v>
      </c>
      <c r="D79" s="156" t="s">
        <v>162</v>
      </c>
      <c r="E79" s="156"/>
      <c r="F79" s="129"/>
    </row>
    <row r="80" spans="1:6" ht="16.5">
      <c r="A80" s="78">
        <v>8.11</v>
      </c>
      <c r="B80" s="53" t="s">
        <v>175</v>
      </c>
      <c r="C80" s="47" t="s">
        <v>2</v>
      </c>
      <c r="D80" s="184"/>
      <c r="E80" s="184"/>
      <c r="F80" s="129" t="s">
        <v>259</v>
      </c>
    </row>
    <row r="81" spans="1:6" ht="16.5">
      <c r="A81" s="78">
        <v>8.12</v>
      </c>
      <c r="B81" s="53" t="s">
        <v>64</v>
      </c>
      <c r="C81" s="47" t="s">
        <v>2</v>
      </c>
      <c r="D81" s="184"/>
      <c r="E81" s="184"/>
      <c r="F81" s="129" t="s">
        <v>13</v>
      </c>
    </row>
    <row r="82" spans="1:6" ht="16.5">
      <c r="A82" s="78">
        <v>8.13</v>
      </c>
      <c r="B82" s="61" t="s">
        <v>65</v>
      </c>
      <c r="C82" s="54" t="s">
        <v>2</v>
      </c>
      <c r="D82" s="184"/>
      <c r="E82" s="184"/>
      <c r="F82" s="129" t="s">
        <v>74</v>
      </c>
    </row>
    <row r="83" spans="1:6" ht="16.5">
      <c r="A83" s="78">
        <v>8.14</v>
      </c>
      <c r="B83" s="61" t="s">
        <v>66</v>
      </c>
      <c r="C83" s="54" t="s">
        <v>2</v>
      </c>
      <c r="D83" s="184"/>
      <c r="E83" s="184"/>
      <c r="F83" s="129" t="s">
        <v>73</v>
      </c>
    </row>
    <row r="84" spans="1:6" ht="16.5">
      <c r="A84" s="105">
        <v>9</v>
      </c>
      <c r="B84" s="49" t="s">
        <v>331</v>
      </c>
      <c r="C84" s="42" t="s">
        <v>0</v>
      </c>
      <c r="D84" s="206"/>
      <c r="E84" s="206"/>
      <c r="F84" s="102"/>
    </row>
    <row r="85" spans="1:6" ht="16.5">
      <c r="A85" s="73">
        <v>9.01</v>
      </c>
      <c r="B85" s="39" t="s">
        <v>72</v>
      </c>
      <c r="C85" s="38" t="s">
        <v>313</v>
      </c>
      <c r="D85" s="156" t="s">
        <v>162</v>
      </c>
      <c r="E85" s="156"/>
      <c r="F85" s="129"/>
    </row>
    <row r="86" spans="1:6" ht="16.5">
      <c r="A86" s="73">
        <v>9.02</v>
      </c>
      <c r="B86" s="39" t="s">
        <v>71</v>
      </c>
      <c r="C86" s="38" t="s">
        <v>313</v>
      </c>
      <c r="D86" s="156" t="s">
        <v>162</v>
      </c>
      <c r="E86" s="156"/>
      <c r="F86" s="129"/>
    </row>
    <row r="87" spans="1:6" ht="16.5">
      <c r="A87" s="73">
        <v>9.03</v>
      </c>
      <c r="B87" s="39" t="s">
        <v>70</v>
      </c>
      <c r="C87" s="38" t="s">
        <v>313</v>
      </c>
      <c r="D87" s="156" t="s">
        <v>162</v>
      </c>
      <c r="E87" s="156"/>
      <c r="F87" s="129"/>
    </row>
    <row r="88" spans="1:6" ht="16.5">
      <c r="A88" s="73">
        <v>9.04</v>
      </c>
      <c r="B88" s="39" t="s">
        <v>69</v>
      </c>
      <c r="C88" s="38" t="s">
        <v>313</v>
      </c>
      <c r="D88" s="156" t="s">
        <v>162</v>
      </c>
      <c r="E88" s="156"/>
      <c r="F88" s="129"/>
    </row>
    <row r="89" spans="1:6" ht="16.5">
      <c r="A89" s="73">
        <v>9.05</v>
      </c>
      <c r="B89" s="39" t="s">
        <v>200</v>
      </c>
      <c r="C89" s="38" t="s">
        <v>313</v>
      </c>
      <c r="D89" s="156" t="s">
        <v>162</v>
      </c>
      <c r="E89" s="156"/>
      <c r="F89" s="129"/>
    </row>
    <row r="90" spans="1:6" ht="16.5">
      <c r="A90" s="105">
        <v>10</v>
      </c>
      <c r="B90" s="32" t="s">
        <v>32</v>
      </c>
      <c r="C90" s="42" t="s">
        <v>0</v>
      </c>
      <c r="D90" s="206"/>
      <c r="E90" s="206"/>
      <c r="F90" s="102"/>
    </row>
    <row r="91" spans="1:6" ht="40.5">
      <c r="A91" s="73">
        <v>10.01</v>
      </c>
      <c r="B91" s="39" t="s">
        <v>247</v>
      </c>
      <c r="C91" s="38" t="s">
        <v>313</v>
      </c>
      <c r="D91" s="156" t="s">
        <v>162</v>
      </c>
      <c r="E91" s="156"/>
      <c r="F91" s="129"/>
    </row>
    <row r="92" spans="1:6" ht="16.5">
      <c r="A92" s="73">
        <v>10.02</v>
      </c>
      <c r="B92" s="39" t="s">
        <v>68</v>
      </c>
      <c r="C92" s="38" t="s">
        <v>3</v>
      </c>
      <c r="D92" s="156" t="s">
        <v>162</v>
      </c>
      <c r="E92" s="156"/>
      <c r="F92" s="129"/>
    </row>
    <row r="93" spans="1:6" ht="27">
      <c r="A93" s="73">
        <v>10.03</v>
      </c>
      <c r="B93" s="43" t="s">
        <v>90</v>
      </c>
      <c r="C93" s="38" t="s">
        <v>3</v>
      </c>
      <c r="D93" s="156" t="s">
        <v>162</v>
      </c>
      <c r="E93" s="156"/>
      <c r="F93" s="129"/>
    </row>
    <row r="94" spans="1:6" ht="27">
      <c r="A94" s="73">
        <v>10.04</v>
      </c>
      <c r="B94" s="43" t="s">
        <v>81</v>
      </c>
      <c r="C94" s="38" t="s">
        <v>3</v>
      </c>
      <c r="D94" s="156" t="s">
        <v>162</v>
      </c>
      <c r="E94" s="156"/>
      <c r="F94" s="129"/>
    </row>
    <row r="95" spans="1:6" ht="16.5">
      <c r="A95" s="73">
        <v>10.05</v>
      </c>
      <c r="B95" s="39" t="s">
        <v>142</v>
      </c>
      <c r="C95" s="38" t="s">
        <v>3</v>
      </c>
      <c r="D95" s="156" t="s">
        <v>162</v>
      </c>
      <c r="E95" s="156"/>
      <c r="F95" s="129"/>
    </row>
    <row r="96" spans="1:6" ht="40.5">
      <c r="A96" s="73">
        <v>10.06</v>
      </c>
      <c r="B96" s="39" t="s">
        <v>260</v>
      </c>
      <c r="C96" s="38" t="s">
        <v>3</v>
      </c>
      <c r="D96" s="156" t="s">
        <v>162</v>
      </c>
      <c r="E96" s="156"/>
      <c r="F96" s="129"/>
    </row>
    <row r="97" spans="1:6" ht="40.5">
      <c r="A97" s="73">
        <v>10.07</v>
      </c>
      <c r="B97" s="39" t="s">
        <v>261</v>
      </c>
      <c r="C97" s="38" t="s">
        <v>3</v>
      </c>
      <c r="D97" s="156" t="s">
        <v>162</v>
      </c>
      <c r="E97" s="156"/>
      <c r="F97" s="129"/>
    </row>
    <row r="98" spans="1:6" ht="27">
      <c r="A98" s="73">
        <v>10.08</v>
      </c>
      <c r="B98" s="39" t="s">
        <v>79</v>
      </c>
      <c r="C98" s="38" t="s">
        <v>3</v>
      </c>
      <c r="D98" s="156" t="s">
        <v>162</v>
      </c>
      <c r="E98" s="156"/>
      <c r="F98" s="129"/>
    </row>
    <row r="99" spans="1:6" ht="16.5">
      <c r="A99" s="73">
        <v>10.09</v>
      </c>
      <c r="B99" s="39" t="s">
        <v>158</v>
      </c>
      <c r="C99" s="38" t="s">
        <v>3</v>
      </c>
      <c r="D99" s="156" t="s">
        <v>162</v>
      </c>
      <c r="E99" s="156"/>
      <c r="F99" s="129"/>
    </row>
    <row r="100" spans="1:6" ht="54">
      <c r="A100" s="86" t="s">
        <v>252</v>
      </c>
      <c r="B100" s="39" t="s">
        <v>120</v>
      </c>
      <c r="C100" s="38" t="s">
        <v>3</v>
      </c>
      <c r="D100" s="156" t="s">
        <v>162</v>
      </c>
      <c r="E100" s="156"/>
      <c r="F100" s="129"/>
    </row>
    <row r="101" spans="1:6" ht="54">
      <c r="A101" s="73">
        <v>10.11</v>
      </c>
      <c r="B101" s="39" t="s">
        <v>180</v>
      </c>
      <c r="C101" s="38" t="s">
        <v>3</v>
      </c>
      <c r="D101" s="156" t="s">
        <v>162</v>
      </c>
      <c r="E101" s="156"/>
      <c r="F101" s="129"/>
    </row>
    <row r="102" spans="1:6" ht="16.5">
      <c r="A102" s="73">
        <v>10.12</v>
      </c>
      <c r="B102" s="39" t="s">
        <v>201</v>
      </c>
      <c r="C102" s="38" t="s">
        <v>3</v>
      </c>
      <c r="D102" s="156" t="s">
        <v>162</v>
      </c>
      <c r="E102" s="156"/>
      <c r="F102" s="129"/>
    </row>
    <row r="103" spans="1:6" ht="16.5">
      <c r="A103" s="73">
        <v>10.13</v>
      </c>
      <c r="B103" s="39" t="s">
        <v>262</v>
      </c>
      <c r="C103" s="38" t="s">
        <v>263</v>
      </c>
      <c r="D103" s="156" t="s">
        <v>162</v>
      </c>
      <c r="E103" s="156"/>
      <c r="F103" s="129"/>
    </row>
    <row r="104" spans="1:6" ht="16.5">
      <c r="A104" s="73">
        <v>10.14</v>
      </c>
      <c r="B104" s="39" t="s">
        <v>181</v>
      </c>
      <c r="C104" s="38" t="s">
        <v>4</v>
      </c>
      <c r="D104" s="156" t="s">
        <v>162</v>
      </c>
      <c r="E104" s="156"/>
      <c r="F104" s="129"/>
    </row>
    <row r="105" spans="1:6" ht="27">
      <c r="A105" s="73">
        <v>10.15</v>
      </c>
      <c r="B105" s="39" t="s">
        <v>40</v>
      </c>
      <c r="C105" s="38" t="s">
        <v>4</v>
      </c>
      <c r="D105" s="156" t="s">
        <v>162</v>
      </c>
      <c r="E105" s="156"/>
      <c r="F105" s="129"/>
    </row>
    <row r="106" spans="1:6" ht="16.5">
      <c r="A106" s="73">
        <v>10.16</v>
      </c>
      <c r="B106" s="39" t="s">
        <v>182</v>
      </c>
      <c r="C106" s="38" t="s">
        <v>4</v>
      </c>
      <c r="D106" s="156" t="s">
        <v>162</v>
      </c>
      <c r="E106" s="156"/>
      <c r="F106" s="129"/>
    </row>
    <row r="107" spans="1:6" ht="16.5">
      <c r="A107" s="73">
        <v>10.17</v>
      </c>
      <c r="B107" s="39" t="s">
        <v>183</v>
      </c>
      <c r="C107" s="38" t="s">
        <v>4</v>
      </c>
      <c r="D107" s="156" t="s">
        <v>162</v>
      </c>
      <c r="E107" s="156"/>
      <c r="F107" s="129"/>
    </row>
    <row r="108" spans="1:6" ht="16.5">
      <c r="A108" s="105">
        <v>11</v>
      </c>
      <c r="B108" s="49" t="s">
        <v>332</v>
      </c>
      <c r="C108" s="42" t="s">
        <v>0</v>
      </c>
      <c r="D108" s="182"/>
      <c r="E108" s="182"/>
      <c r="F108" s="102"/>
    </row>
    <row r="109" spans="1:6" ht="27">
      <c r="A109" s="73">
        <v>11.01</v>
      </c>
      <c r="B109" s="82" t="s">
        <v>202</v>
      </c>
      <c r="C109" s="83" t="s">
        <v>4</v>
      </c>
      <c r="D109" s="156" t="s">
        <v>162</v>
      </c>
      <c r="E109" s="156"/>
      <c r="F109" s="131"/>
    </row>
    <row r="110" spans="1:6" ht="16.5">
      <c r="A110" s="73">
        <v>11.02</v>
      </c>
      <c r="B110" s="82" t="s">
        <v>111</v>
      </c>
      <c r="C110" s="83" t="s">
        <v>4</v>
      </c>
      <c r="D110" s="156" t="s">
        <v>162</v>
      </c>
      <c r="E110" s="156"/>
      <c r="F110" s="131"/>
    </row>
    <row r="111" spans="1:6" ht="16.5">
      <c r="A111" s="78">
        <v>11.03</v>
      </c>
      <c r="B111" s="61" t="s">
        <v>75</v>
      </c>
      <c r="C111" s="54" t="s">
        <v>2</v>
      </c>
      <c r="D111" s="207"/>
      <c r="E111" s="207"/>
      <c r="F111" s="129"/>
    </row>
    <row r="112" spans="1:6" ht="16.5">
      <c r="A112" s="105">
        <v>12</v>
      </c>
      <c r="B112" s="32" t="s">
        <v>34</v>
      </c>
      <c r="C112" s="42" t="s">
        <v>0</v>
      </c>
      <c r="D112" s="182"/>
      <c r="E112" s="182"/>
      <c r="F112" s="102"/>
    </row>
    <row r="113" spans="1:6" ht="27">
      <c r="A113" s="73">
        <v>12.01</v>
      </c>
      <c r="B113" s="82" t="s">
        <v>249</v>
      </c>
      <c r="C113" s="83" t="s">
        <v>3</v>
      </c>
      <c r="D113" s="156" t="s">
        <v>162</v>
      </c>
      <c r="E113" s="156"/>
      <c r="F113" s="131"/>
    </row>
    <row r="114" spans="1:6" ht="16.5">
      <c r="A114" s="73">
        <v>12.02</v>
      </c>
      <c r="B114" s="82" t="s">
        <v>203</v>
      </c>
      <c r="C114" s="83" t="s">
        <v>3</v>
      </c>
      <c r="D114" s="156" t="s">
        <v>162</v>
      </c>
      <c r="E114" s="156"/>
      <c r="F114" s="131"/>
    </row>
    <row r="115" spans="1:6" ht="27">
      <c r="A115" s="73">
        <v>12.03</v>
      </c>
      <c r="B115" s="82" t="s">
        <v>204</v>
      </c>
      <c r="C115" s="83" t="s">
        <v>3</v>
      </c>
      <c r="D115" s="156" t="s">
        <v>162</v>
      </c>
      <c r="E115" s="156"/>
      <c r="F115" s="131"/>
    </row>
    <row r="116" spans="1:6" ht="27">
      <c r="A116" s="73">
        <v>12.04</v>
      </c>
      <c r="B116" s="82" t="s">
        <v>205</v>
      </c>
      <c r="C116" s="83" t="s">
        <v>3</v>
      </c>
      <c r="D116" s="156" t="s">
        <v>162</v>
      </c>
      <c r="E116" s="156"/>
      <c r="F116" s="131"/>
    </row>
    <row r="117" spans="1:111" s="90" customFormat="1" ht="13.5">
      <c r="A117" s="73">
        <v>12.05</v>
      </c>
      <c r="B117" s="82" t="s">
        <v>206</v>
      </c>
      <c r="C117" s="83" t="s">
        <v>3</v>
      </c>
      <c r="D117" s="156" t="s">
        <v>162</v>
      </c>
      <c r="E117" s="156"/>
      <c r="F117" s="131"/>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row>
    <row r="118" spans="1:111" s="90" customFormat="1" ht="13.5">
      <c r="A118" s="73">
        <v>12.06</v>
      </c>
      <c r="B118" s="82" t="s">
        <v>118</v>
      </c>
      <c r="C118" s="83" t="s">
        <v>3</v>
      </c>
      <c r="D118" s="156" t="s">
        <v>162</v>
      </c>
      <c r="E118" s="156"/>
      <c r="F118" s="131"/>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row>
    <row r="119" spans="1:111" s="90" customFormat="1" ht="13.5">
      <c r="A119" s="73">
        <v>12.07</v>
      </c>
      <c r="B119" s="82" t="s">
        <v>76</v>
      </c>
      <c r="C119" s="83" t="s">
        <v>3</v>
      </c>
      <c r="D119" s="156" t="s">
        <v>162</v>
      </c>
      <c r="E119" s="156"/>
      <c r="F119" s="131"/>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row>
    <row r="120" spans="1:111" s="90" customFormat="1" ht="13.5">
      <c r="A120" s="73">
        <v>12.08</v>
      </c>
      <c r="B120" s="82" t="s">
        <v>78</v>
      </c>
      <c r="C120" s="83" t="s">
        <v>3</v>
      </c>
      <c r="D120" s="156" t="s">
        <v>162</v>
      </c>
      <c r="E120" s="156"/>
      <c r="F120" s="131"/>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row>
    <row r="121" spans="1:111" s="90" customFormat="1" ht="13.5">
      <c r="A121" s="73">
        <v>12.09</v>
      </c>
      <c r="B121" s="82" t="s">
        <v>77</v>
      </c>
      <c r="C121" s="83" t="s">
        <v>3</v>
      </c>
      <c r="D121" s="156" t="s">
        <v>162</v>
      </c>
      <c r="E121" s="156"/>
      <c r="F121" s="131"/>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row>
    <row r="122" spans="1:111" s="90" customFormat="1" ht="27">
      <c r="A122" s="86" t="s">
        <v>248</v>
      </c>
      <c r="B122" s="82" t="s">
        <v>125</v>
      </c>
      <c r="C122" s="83" t="s">
        <v>3</v>
      </c>
      <c r="D122" s="156" t="s">
        <v>162</v>
      </c>
      <c r="E122" s="156"/>
      <c r="F122" s="131"/>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row>
    <row r="123" spans="1:111" s="90" customFormat="1" ht="13.5">
      <c r="A123" s="73">
        <v>12.11</v>
      </c>
      <c r="B123" s="82" t="s">
        <v>96</v>
      </c>
      <c r="C123" s="83" t="s">
        <v>4</v>
      </c>
      <c r="D123" s="156" t="s">
        <v>162</v>
      </c>
      <c r="E123" s="156"/>
      <c r="F123" s="131"/>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8"/>
      <c r="DD123" s="108"/>
      <c r="DE123" s="108"/>
      <c r="DF123" s="108"/>
      <c r="DG123" s="108"/>
    </row>
    <row r="124" spans="1:111" s="90" customFormat="1" ht="13.5">
      <c r="A124" s="73">
        <v>12.12</v>
      </c>
      <c r="B124" s="82" t="s">
        <v>97</v>
      </c>
      <c r="C124" s="83" t="s">
        <v>4</v>
      </c>
      <c r="D124" s="156" t="s">
        <v>162</v>
      </c>
      <c r="E124" s="156"/>
      <c r="F124" s="131"/>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8"/>
      <c r="DE124" s="108"/>
      <c r="DF124" s="108"/>
      <c r="DG124" s="108"/>
    </row>
    <row r="125" spans="1:111" s="90" customFormat="1" ht="13.5">
      <c r="A125" s="73">
        <v>12.13</v>
      </c>
      <c r="B125" s="82" t="s">
        <v>214</v>
      </c>
      <c r="C125" s="83" t="s">
        <v>4</v>
      </c>
      <c r="D125" s="156" t="s">
        <v>162</v>
      </c>
      <c r="E125" s="156"/>
      <c r="F125" s="131"/>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8"/>
      <c r="DF125" s="108"/>
      <c r="DG125" s="108"/>
    </row>
    <row r="126" spans="1:111" s="109" customFormat="1" ht="13.5">
      <c r="A126" s="81">
        <v>12.13</v>
      </c>
      <c r="B126" s="46" t="s">
        <v>264</v>
      </c>
      <c r="C126" s="87" t="s">
        <v>2</v>
      </c>
      <c r="D126" s="157"/>
      <c r="E126" s="157"/>
      <c r="F126" s="131"/>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08"/>
      <c r="CM126" s="108"/>
      <c r="CN126" s="108"/>
      <c r="CO126" s="108"/>
      <c r="CP126" s="108"/>
      <c r="CQ126" s="108"/>
      <c r="CR126" s="108"/>
      <c r="CS126" s="108"/>
      <c r="CT126" s="108"/>
      <c r="CU126" s="108"/>
      <c r="CV126" s="108"/>
      <c r="CW126" s="108"/>
      <c r="CX126" s="108"/>
      <c r="CY126" s="108"/>
      <c r="CZ126" s="108"/>
      <c r="DA126" s="108"/>
      <c r="DB126" s="108"/>
      <c r="DC126" s="108"/>
      <c r="DD126" s="108"/>
      <c r="DE126" s="108"/>
      <c r="DF126" s="108"/>
      <c r="DG126" s="108"/>
    </row>
    <row r="127" spans="1:111" s="109" customFormat="1" ht="13.5">
      <c r="A127" s="78">
        <v>12.14</v>
      </c>
      <c r="B127" s="46" t="s">
        <v>265</v>
      </c>
      <c r="C127" s="87" t="s">
        <v>2</v>
      </c>
      <c r="D127" s="157"/>
      <c r="E127" s="157"/>
      <c r="F127" s="131"/>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08"/>
      <c r="CM127" s="108"/>
      <c r="CN127" s="108"/>
      <c r="CO127" s="108"/>
      <c r="CP127" s="108"/>
      <c r="CQ127" s="108"/>
      <c r="CR127" s="108"/>
      <c r="CS127" s="108"/>
      <c r="CT127" s="108"/>
      <c r="CU127" s="108"/>
      <c r="CV127" s="108"/>
      <c r="CW127" s="108"/>
      <c r="CX127" s="108"/>
      <c r="CY127" s="108"/>
      <c r="CZ127" s="108"/>
      <c r="DA127" s="108"/>
      <c r="DB127" s="108"/>
      <c r="DC127" s="108"/>
      <c r="DD127" s="108"/>
      <c r="DE127" s="108"/>
      <c r="DF127" s="108"/>
      <c r="DG127" s="108"/>
    </row>
    <row r="128" spans="1:111" s="90" customFormat="1" ht="16.5">
      <c r="A128" s="105">
        <v>13</v>
      </c>
      <c r="B128" s="32" t="s">
        <v>36</v>
      </c>
      <c r="C128" s="42" t="s">
        <v>0</v>
      </c>
      <c r="D128" s="182"/>
      <c r="E128" s="182"/>
      <c r="F128" s="102"/>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08"/>
      <c r="CM128" s="108"/>
      <c r="CN128" s="108"/>
      <c r="CO128" s="108"/>
      <c r="CP128" s="108"/>
      <c r="CQ128" s="108"/>
      <c r="CR128" s="108"/>
      <c r="CS128" s="108"/>
      <c r="CT128" s="108"/>
      <c r="CU128" s="108"/>
      <c r="CV128" s="108"/>
      <c r="CW128" s="108"/>
      <c r="CX128" s="108"/>
      <c r="CY128" s="108"/>
      <c r="CZ128" s="108"/>
      <c r="DA128" s="108"/>
      <c r="DB128" s="108"/>
      <c r="DC128" s="108"/>
      <c r="DD128" s="108"/>
      <c r="DE128" s="108"/>
      <c r="DF128" s="108"/>
      <c r="DG128" s="108"/>
    </row>
    <row r="129" spans="1:111" s="90" customFormat="1" ht="13.5">
      <c r="A129" s="73">
        <v>13.01</v>
      </c>
      <c r="B129" s="82" t="s">
        <v>98</v>
      </c>
      <c r="C129" s="83" t="s">
        <v>3</v>
      </c>
      <c r="D129" s="156" t="s">
        <v>162</v>
      </c>
      <c r="E129" s="156"/>
      <c r="F129" s="131"/>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108"/>
      <c r="CN129" s="108"/>
      <c r="CO129" s="108"/>
      <c r="CP129" s="108"/>
      <c r="CQ129" s="108"/>
      <c r="CR129" s="108"/>
      <c r="CS129" s="108"/>
      <c r="CT129" s="108"/>
      <c r="CU129" s="108"/>
      <c r="CV129" s="108"/>
      <c r="CW129" s="108"/>
      <c r="CX129" s="108"/>
      <c r="CY129" s="108"/>
      <c r="CZ129" s="108"/>
      <c r="DA129" s="108"/>
      <c r="DB129" s="108"/>
      <c r="DC129" s="108"/>
      <c r="DD129" s="108"/>
      <c r="DE129" s="108"/>
      <c r="DF129" s="108"/>
      <c r="DG129" s="108"/>
    </row>
    <row r="130" spans="1:111" s="90" customFormat="1" ht="27">
      <c r="A130" s="73">
        <v>13.02</v>
      </c>
      <c r="B130" s="82" t="s">
        <v>102</v>
      </c>
      <c r="C130" s="83" t="s">
        <v>3</v>
      </c>
      <c r="D130" s="156" t="s">
        <v>162</v>
      </c>
      <c r="E130" s="156"/>
      <c r="F130" s="131"/>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row>
    <row r="131" spans="1:111" s="90" customFormat="1" ht="27">
      <c r="A131" s="73">
        <v>13.03</v>
      </c>
      <c r="B131" s="82" t="s">
        <v>280</v>
      </c>
      <c r="C131" s="83" t="s">
        <v>3</v>
      </c>
      <c r="D131" s="156" t="s">
        <v>162</v>
      </c>
      <c r="E131" s="156"/>
      <c r="F131" s="131"/>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08"/>
      <c r="CM131" s="108"/>
      <c r="CN131" s="108"/>
      <c r="CO131" s="108"/>
      <c r="CP131" s="108"/>
      <c r="CQ131" s="108"/>
      <c r="CR131" s="108"/>
      <c r="CS131" s="108"/>
      <c r="CT131" s="108"/>
      <c r="CU131" s="108"/>
      <c r="CV131" s="108"/>
      <c r="CW131" s="108"/>
      <c r="CX131" s="108"/>
      <c r="CY131" s="108"/>
      <c r="CZ131" s="108"/>
      <c r="DA131" s="108"/>
      <c r="DB131" s="108"/>
      <c r="DC131" s="108"/>
      <c r="DD131" s="108"/>
      <c r="DE131" s="108"/>
      <c r="DF131" s="108"/>
      <c r="DG131" s="108"/>
    </row>
    <row r="132" spans="1:111" s="90" customFormat="1" ht="13.5">
      <c r="A132" s="73">
        <v>13.04</v>
      </c>
      <c r="B132" s="82" t="s">
        <v>110</v>
      </c>
      <c r="C132" s="83" t="s">
        <v>4</v>
      </c>
      <c r="D132" s="156" t="s">
        <v>162</v>
      </c>
      <c r="E132" s="156"/>
      <c r="F132" s="131"/>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08"/>
      <c r="CM132" s="108"/>
      <c r="CN132" s="108"/>
      <c r="CO132" s="108"/>
      <c r="CP132" s="108"/>
      <c r="CQ132" s="108"/>
      <c r="CR132" s="108"/>
      <c r="CS132" s="108"/>
      <c r="CT132" s="108"/>
      <c r="CU132" s="108"/>
      <c r="CV132" s="108"/>
      <c r="CW132" s="108"/>
      <c r="CX132" s="108"/>
      <c r="CY132" s="108"/>
      <c r="CZ132" s="108"/>
      <c r="DA132" s="108"/>
      <c r="DB132" s="108"/>
      <c r="DC132" s="108"/>
      <c r="DD132" s="108"/>
      <c r="DE132" s="108"/>
      <c r="DF132" s="108"/>
      <c r="DG132" s="108"/>
    </row>
    <row r="133" spans="1:111" s="90" customFormat="1" ht="27">
      <c r="A133" s="73">
        <v>13.05</v>
      </c>
      <c r="B133" s="82" t="s">
        <v>266</v>
      </c>
      <c r="C133" s="83" t="s">
        <v>4</v>
      </c>
      <c r="D133" s="156" t="s">
        <v>162</v>
      </c>
      <c r="E133" s="156"/>
      <c r="F133" s="131"/>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08"/>
      <c r="CM133" s="108"/>
      <c r="CN133" s="108"/>
      <c r="CO133" s="108"/>
      <c r="CP133" s="108"/>
      <c r="CQ133" s="108"/>
      <c r="CR133" s="108"/>
      <c r="CS133" s="108"/>
      <c r="CT133" s="108"/>
      <c r="CU133" s="108"/>
      <c r="CV133" s="108"/>
      <c r="CW133" s="108"/>
      <c r="CX133" s="108"/>
      <c r="CY133" s="108"/>
      <c r="CZ133" s="108"/>
      <c r="DA133" s="108"/>
      <c r="DB133" s="108"/>
      <c r="DC133" s="108"/>
      <c r="DD133" s="108"/>
      <c r="DE133" s="108"/>
      <c r="DF133" s="108"/>
      <c r="DG133" s="108"/>
    </row>
    <row r="134" spans="1:111" s="90" customFormat="1" ht="13.5">
      <c r="A134" s="73">
        <v>13.06</v>
      </c>
      <c r="B134" s="82" t="s">
        <v>103</v>
      </c>
      <c r="C134" s="83" t="s">
        <v>4</v>
      </c>
      <c r="D134" s="156" t="s">
        <v>162</v>
      </c>
      <c r="E134" s="156"/>
      <c r="F134" s="131"/>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08"/>
      <c r="CO134" s="108"/>
      <c r="CP134" s="108"/>
      <c r="CQ134" s="108"/>
      <c r="CR134" s="108"/>
      <c r="CS134" s="108"/>
      <c r="CT134" s="108"/>
      <c r="CU134" s="108"/>
      <c r="CV134" s="108"/>
      <c r="CW134" s="108"/>
      <c r="CX134" s="108"/>
      <c r="CY134" s="108"/>
      <c r="CZ134" s="108"/>
      <c r="DA134" s="108"/>
      <c r="DB134" s="108"/>
      <c r="DC134" s="108"/>
      <c r="DD134" s="108"/>
      <c r="DE134" s="108"/>
      <c r="DF134" s="108"/>
      <c r="DG134" s="108"/>
    </row>
    <row r="135" spans="1:111" s="110" customFormat="1" ht="13.5">
      <c r="A135" s="78">
        <v>13.07</v>
      </c>
      <c r="B135" s="61" t="s">
        <v>121</v>
      </c>
      <c r="C135" s="54" t="s">
        <v>2</v>
      </c>
      <c r="D135" s="207"/>
      <c r="E135" s="207"/>
      <c r="F135" s="129" t="s">
        <v>267</v>
      </c>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row>
    <row r="136" spans="1:111" s="110" customFormat="1" ht="13.5">
      <c r="A136" s="78">
        <v>13.08</v>
      </c>
      <c r="B136" s="61" t="s">
        <v>221</v>
      </c>
      <c r="C136" s="54" t="s">
        <v>2</v>
      </c>
      <c r="D136" s="207"/>
      <c r="E136" s="207"/>
      <c r="F136" s="129"/>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row>
    <row r="137" spans="1:111" s="110" customFormat="1" ht="13.5">
      <c r="A137" s="78">
        <v>13.09</v>
      </c>
      <c r="B137" s="61" t="s">
        <v>122</v>
      </c>
      <c r="C137" s="54" t="s">
        <v>2</v>
      </c>
      <c r="D137" s="207"/>
      <c r="E137" s="207"/>
      <c r="F137" s="129" t="s">
        <v>83</v>
      </c>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row>
    <row r="138" spans="1:111" s="110" customFormat="1" ht="13.5">
      <c r="A138" s="78">
        <v>13.1</v>
      </c>
      <c r="B138" s="61" t="s">
        <v>123</v>
      </c>
      <c r="C138" s="54" t="s">
        <v>2</v>
      </c>
      <c r="D138" s="207"/>
      <c r="E138" s="207"/>
      <c r="F138" s="129"/>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row>
    <row r="139" spans="1:111" s="110" customFormat="1" ht="13.5">
      <c r="A139" s="78">
        <v>13.11</v>
      </c>
      <c r="B139" s="61" t="s">
        <v>91</v>
      </c>
      <c r="C139" s="54" t="s">
        <v>2</v>
      </c>
      <c r="D139" s="207"/>
      <c r="E139" s="207"/>
      <c r="F139" s="129"/>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row>
    <row r="140" spans="1:111" s="110" customFormat="1" ht="13.5">
      <c r="A140" s="78">
        <v>13.12</v>
      </c>
      <c r="B140" s="61" t="s">
        <v>92</v>
      </c>
      <c r="C140" s="54" t="s">
        <v>2</v>
      </c>
      <c r="D140" s="207"/>
      <c r="E140" s="207"/>
      <c r="F140" s="129"/>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row>
    <row r="141" spans="1:111" s="110" customFormat="1" ht="27">
      <c r="A141" s="78">
        <v>13.13</v>
      </c>
      <c r="B141" s="61" t="s">
        <v>268</v>
      </c>
      <c r="C141" s="54" t="s">
        <v>2</v>
      </c>
      <c r="D141" s="207"/>
      <c r="E141" s="207"/>
      <c r="F141" s="129"/>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row>
    <row r="142" spans="1:111" s="110" customFormat="1" ht="27">
      <c r="A142" s="78">
        <v>13.14</v>
      </c>
      <c r="B142" s="61" t="s">
        <v>269</v>
      </c>
      <c r="C142" s="54" t="s">
        <v>2</v>
      </c>
      <c r="D142" s="207"/>
      <c r="E142" s="207"/>
      <c r="F142" s="129"/>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row>
    <row r="143" spans="1:6" ht="27">
      <c r="A143" s="78">
        <v>13.15</v>
      </c>
      <c r="B143" s="61" t="s">
        <v>176</v>
      </c>
      <c r="C143" s="54" t="s">
        <v>2</v>
      </c>
      <c r="D143" s="207"/>
      <c r="E143" s="207"/>
      <c r="F143" s="129"/>
    </row>
    <row r="144" spans="1:6" ht="27">
      <c r="A144" s="78">
        <v>13.16</v>
      </c>
      <c r="B144" s="61" t="s">
        <v>124</v>
      </c>
      <c r="C144" s="54" t="s">
        <v>2</v>
      </c>
      <c r="D144" s="207"/>
      <c r="E144" s="207"/>
      <c r="F144" s="129"/>
    </row>
    <row r="145" spans="1:6" ht="16.5">
      <c r="A145" s="78">
        <v>13.17</v>
      </c>
      <c r="B145" s="61" t="s">
        <v>126</v>
      </c>
      <c r="C145" s="54" t="s">
        <v>2</v>
      </c>
      <c r="D145" s="207"/>
      <c r="E145" s="207"/>
      <c r="F145" s="129"/>
    </row>
    <row r="146" spans="1:6" ht="16.5">
      <c r="A146" s="78">
        <v>13.18</v>
      </c>
      <c r="B146" s="61" t="s">
        <v>127</v>
      </c>
      <c r="C146" s="54" t="s">
        <v>2</v>
      </c>
      <c r="D146" s="207"/>
      <c r="E146" s="207"/>
      <c r="F146" s="129"/>
    </row>
    <row r="147" spans="1:6" ht="16.5">
      <c r="A147" s="105">
        <v>14</v>
      </c>
      <c r="B147" s="32" t="s">
        <v>95</v>
      </c>
      <c r="C147" s="42" t="s">
        <v>0</v>
      </c>
      <c r="D147" s="182"/>
      <c r="E147" s="182"/>
      <c r="F147" s="102"/>
    </row>
    <row r="148" spans="1:6" ht="27">
      <c r="A148" s="73">
        <v>14.01</v>
      </c>
      <c r="B148" s="57" t="s">
        <v>208</v>
      </c>
      <c r="C148" s="58" t="s">
        <v>3</v>
      </c>
      <c r="D148" s="156" t="s">
        <v>162</v>
      </c>
      <c r="E148" s="156"/>
      <c r="F148" s="131"/>
    </row>
    <row r="149" spans="1:6" ht="16.5">
      <c r="A149" s="78">
        <v>14.02</v>
      </c>
      <c r="B149" s="61" t="s">
        <v>113</v>
      </c>
      <c r="C149" s="54" t="s">
        <v>100</v>
      </c>
      <c r="D149" s="156" t="s">
        <v>162</v>
      </c>
      <c r="E149" s="156"/>
      <c r="F149" s="129"/>
    </row>
    <row r="150" spans="1:6" ht="16.5">
      <c r="A150" s="78">
        <v>14.03</v>
      </c>
      <c r="B150" s="61" t="s">
        <v>93</v>
      </c>
      <c r="C150" s="54" t="s">
        <v>2</v>
      </c>
      <c r="D150" s="207"/>
      <c r="E150" s="207"/>
      <c r="F150" s="129"/>
    </row>
    <row r="151" spans="1:6" ht="16.5">
      <c r="A151" s="78">
        <v>14.04</v>
      </c>
      <c r="B151" s="61" t="s">
        <v>94</v>
      </c>
      <c r="C151" s="54" t="s">
        <v>2</v>
      </c>
      <c r="D151" s="207"/>
      <c r="E151" s="207"/>
      <c r="F151" s="129"/>
    </row>
    <row r="152" spans="1:6" ht="16.5">
      <c r="A152" s="105">
        <v>15</v>
      </c>
      <c r="B152" s="32" t="s">
        <v>37</v>
      </c>
      <c r="C152" s="42" t="s">
        <v>0</v>
      </c>
      <c r="D152" s="182"/>
      <c r="E152" s="182"/>
      <c r="F152" s="102"/>
    </row>
    <row r="153" spans="1:6" ht="16.5">
      <c r="A153" s="73">
        <v>15.01</v>
      </c>
      <c r="B153" s="57" t="s">
        <v>107</v>
      </c>
      <c r="C153" s="58" t="s">
        <v>4</v>
      </c>
      <c r="D153" s="156" t="s">
        <v>162</v>
      </c>
      <c r="E153" s="156"/>
      <c r="F153" s="131"/>
    </row>
    <row r="154" spans="1:6" ht="16.5">
      <c r="A154" s="73">
        <v>15.02</v>
      </c>
      <c r="B154" s="57" t="s">
        <v>108</v>
      </c>
      <c r="C154" s="58" t="s">
        <v>4</v>
      </c>
      <c r="D154" s="156" t="s">
        <v>162</v>
      </c>
      <c r="E154" s="156"/>
      <c r="F154" s="131"/>
    </row>
    <row r="155" spans="1:6" ht="16.5">
      <c r="A155" s="73">
        <v>15.03</v>
      </c>
      <c r="B155" s="57" t="s">
        <v>109</v>
      </c>
      <c r="C155" s="58" t="s">
        <v>4</v>
      </c>
      <c r="D155" s="156" t="s">
        <v>162</v>
      </c>
      <c r="E155" s="156"/>
      <c r="F155" s="131"/>
    </row>
    <row r="156" spans="1:6" ht="27">
      <c r="A156" s="73">
        <v>15.04</v>
      </c>
      <c r="B156" s="57" t="s">
        <v>137</v>
      </c>
      <c r="C156" s="58" t="s">
        <v>4</v>
      </c>
      <c r="D156" s="156" t="s">
        <v>162</v>
      </c>
      <c r="E156" s="156"/>
      <c r="F156" s="131"/>
    </row>
    <row r="157" spans="1:6" ht="16.5">
      <c r="A157" s="81">
        <v>15.05</v>
      </c>
      <c r="B157" s="46" t="s">
        <v>274</v>
      </c>
      <c r="C157" s="87" t="s">
        <v>2</v>
      </c>
      <c r="D157" s="157"/>
      <c r="E157" s="157"/>
      <c r="F157" s="131"/>
    </row>
    <row r="158" spans="1:6" ht="27">
      <c r="A158" s="81">
        <v>15.06</v>
      </c>
      <c r="B158" s="46" t="s">
        <v>209</v>
      </c>
      <c r="C158" s="87" t="s">
        <v>2</v>
      </c>
      <c r="D158" s="157"/>
      <c r="E158" s="157"/>
      <c r="F158" s="131"/>
    </row>
    <row r="159" spans="1:6" ht="16.5">
      <c r="A159" s="81">
        <v>15.07</v>
      </c>
      <c r="B159" s="46" t="s">
        <v>210</v>
      </c>
      <c r="C159" s="87" t="s">
        <v>2</v>
      </c>
      <c r="D159" s="157"/>
      <c r="E159" s="157"/>
      <c r="F159" s="131"/>
    </row>
    <row r="160" spans="1:6" ht="16.5">
      <c r="A160" s="81">
        <v>15.08</v>
      </c>
      <c r="B160" s="46" t="s">
        <v>128</v>
      </c>
      <c r="C160" s="87" t="s">
        <v>2</v>
      </c>
      <c r="D160" s="157"/>
      <c r="E160" s="157"/>
      <c r="F160" s="131"/>
    </row>
    <row r="161" spans="1:6" ht="16.5">
      <c r="A161" s="111">
        <v>15.09</v>
      </c>
      <c r="B161" s="46" t="s">
        <v>271</v>
      </c>
      <c r="C161" s="87" t="s">
        <v>100</v>
      </c>
      <c r="D161" s="156" t="s">
        <v>162</v>
      </c>
      <c r="E161" s="156"/>
      <c r="F161" s="131"/>
    </row>
    <row r="162" spans="1:6" ht="16.5">
      <c r="A162" s="105">
        <v>16</v>
      </c>
      <c r="B162" s="32" t="s">
        <v>35</v>
      </c>
      <c r="C162" s="42" t="s">
        <v>0</v>
      </c>
      <c r="D162" s="182"/>
      <c r="E162" s="182"/>
      <c r="F162" s="102"/>
    </row>
    <row r="163" spans="1:6" ht="16.5">
      <c r="A163" s="73">
        <v>16.01</v>
      </c>
      <c r="B163" s="82" t="s">
        <v>177</v>
      </c>
      <c r="C163" s="83" t="s">
        <v>3</v>
      </c>
      <c r="D163" s="156" t="s">
        <v>162</v>
      </c>
      <c r="E163" s="156"/>
      <c r="F163" s="131"/>
    </row>
    <row r="164" spans="1:6" ht="27">
      <c r="A164" s="73">
        <v>16.02</v>
      </c>
      <c r="B164" s="82" t="s">
        <v>112</v>
      </c>
      <c r="C164" s="83" t="s">
        <v>3</v>
      </c>
      <c r="D164" s="156" t="s">
        <v>162</v>
      </c>
      <c r="E164" s="156"/>
      <c r="F164" s="131"/>
    </row>
    <row r="165" spans="1:6" ht="27">
      <c r="A165" s="73">
        <v>16.03</v>
      </c>
      <c r="B165" s="82" t="s">
        <v>106</v>
      </c>
      <c r="C165" s="83" t="s">
        <v>4</v>
      </c>
      <c r="D165" s="156" t="s">
        <v>162</v>
      </c>
      <c r="E165" s="156"/>
      <c r="F165" s="131"/>
    </row>
    <row r="166" spans="1:6" ht="16.5">
      <c r="A166" s="73">
        <v>1.19</v>
      </c>
      <c r="B166" s="82" t="s">
        <v>281</v>
      </c>
      <c r="C166" s="83" t="s">
        <v>3</v>
      </c>
      <c r="D166" s="156" t="s">
        <v>162</v>
      </c>
      <c r="E166" s="156"/>
      <c r="F166" s="131"/>
    </row>
    <row r="167" spans="1:6" ht="40.5">
      <c r="A167" s="81">
        <v>16.04</v>
      </c>
      <c r="B167" s="46" t="s">
        <v>211</v>
      </c>
      <c r="C167" s="87" t="s">
        <v>100</v>
      </c>
      <c r="D167" s="156" t="s">
        <v>162</v>
      </c>
      <c r="E167" s="156"/>
      <c r="F167" s="131"/>
    </row>
    <row r="168" spans="1:6" ht="16.5">
      <c r="A168" s="81">
        <v>16.05</v>
      </c>
      <c r="B168" s="46" t="s">
        <v>129</v>
      </c>
      <c r="C168" s="87" t="s">
        <v>100</v>
      </c>
      <c r="D168" s="156" t="s">
        <v>162</v>
      </c>
      <c r="E168" s="156"/>
      <c r="F168" s="131"/>
    </row>
    <row r="169" spans="1:6" ht="16.5">
      <c r="A169" s="81">
        <v>16.06</v>
      </c>
      <c r="B169" s="46" t="s">
        <v>272</v>
      </c>
      <c r="C169" s="87" t="s">
        <v>2</v>
      </c>
      <c r="D169" s="157"/>
      <c r="E169" s="157"/>
      <c r="F169" s="131"/>
    </row>
    <row r="170" ht="16.5">
      <c r="B170" s="112"/>
    </row>
    <row r="171" ht="16.5">
      <c r="B171" s="112"/>
    </row>
    <row r="172" ht="16.5">
      <c r="B172" s="112"/>
    </row>
    <row r="173" ht="16.5">
      <c r="B173" s="112"/>
    </row>
  </sheetData>
  <sheetProtection sheet="1" objects="1" scenarios="1" selectLockedCells="1"/>
  <protectedRanges>
    <protectedRange sqref="D7:F169" name="Range2"/>
    <protectedRange sqref="A2:F3" name="Range1"/>
  </protectedRanges>
  <mergeCells count="172">
    <mergeCell ref="D68:E68"/>
    <mergeCell ref="D8:E8"/>
    <mergeCell ref="D9:E9"/>
    <mergeCell ref="D28:E28"/>
    <mergeCell ref="D29:E29"/>
    <mergeCell ref="D19:E19"/>
    <mergeCell ref="D14:E14"/>
    <mergeCell ref="D10:E10"/>
    <mergeCell ref="D11:E11"/>
    <mergeCell ref="D12:E12"/>
    <mergeCell ref="D13:E13"/>
    <mergeCell ref="D21:E21"/>
    <mergeCell ref="D27:E27"/>
    <mergeCell ref="D26:E26"/>
    <mergeCell ref="D16:E16"/>
    <mergeCell ref="D15:E15"/>
    <mergeCell ref="D23:E23"/>
    <mergeCell ref="D47:E47"/>
    <mergeCell ref="D48:E48"/>
    <mergeCell ref="D49:E49"/>
    <mergeCell ref="D50:E50"/>
    <mergeCell ref="D17:E17"/>
    <mergeCell ref="D18:E18"/>
    <mergeCell ref="D42:E42"/>
    <mergeCell ref="A1:F1"/>
    <mergeCell ref="A2:C3"/>
    <mergeCell ref="D2:F3"/>
    <mergeCell ref="D7:E7"/>
    <mergeCell ref="A4:A5"/>
    <mergeCell ref="B4:B5"/>
    <mergeCell ref="C4:C5"/>
    <mergeCell ref="D4:E4"/>
    <mergeCell ref="D6:E6"/>
    <mergeCell ref="F4:F5"/>
    <mergeCell ref="D36:E36"/>
    <mergeCell ref="D39:E39"/>
    <mergeCell ref="D37:E37"/>
    <mergeCell ref="D43:E43"/>
    <mergeCell ref="D45:E45"/>
    <mergeCell ref="D20:E20"/>
    <mergeCell ref="D38:E38"/>
    <mergeCell ref="D30:E30"/>
    <mergeCell ref="D31:E31"/>
    <mergeCell ref="D22:E22"/>
    <mergeCell ref="D44:E44"/>
    <mergeCell ref="D41:E41"/>
    <mergeCell ref="D24:E24"/>
    <mergeCell ref="D25:E25"/>
    <mergeCell ref="D40:E40"/>
    <mergeCell ref="D32:E32"/>
    <mergeCell ref="D34:E34"/>
    <mergeCell ref="D35:E35"/>
    <mergeCell ref="D33:E33"/>
    <mergeCell ref="D78:E78"/>
    <mergeCell ref="D52:E52"/>
    <mergeCell ref="D46:E46"/>
    <mergeCell ref="D64:E64"/>
    <mergeCell ref="D65:E65"/>
    <mergeCell ref="D73:E73"/>
    <mergeCell ref="D72:E72"/>
    <mergeCell ref="D63:E63"/>
    <mergeCell ref="D59:E59"/>
    <mergeCell ref="D58:E58"/>
    <mergeCell ref="D55:E55"/>
    <mergeCell ref="D56:E56"/>
    <mergeCell ref="D57:E57"/>
    <mergeCell ref="D69:E69"/>
    <mergeCell ref="D70:E70"/>
    <mergeCell ref="D71:E71"/>
    <mergeCell ref="D66:E66"/>
    <mergeCell ref="D67:E67"/>
    <mergeCell ref="D61:E61"/>
    <mergeCell ref="D62:E62"/>
    <mergeCell ref="D53:E53"/>
    <mergeCell ref="D54:E54"/>
    <mergeCell ref="D51:E51"/>
    <mergeCell ref="D60:E60"/>
    <mergeCell ref="D79:E79"/>
    <mergeCell ref="D127:E127"/>
    <mergeCell ref="D95:E95"/>
    <mergeCell ref="D74:E74"/>
    <mergeCell ref="D75:E75"/>
    <mergeCell ref="D76:E76"/>
    <mergeCell ref="D77:E77"/>
    <mergeCell ref="D80:E80"/>
    <mergeCell ref="D81:E81"/>
    <mergeCell ref="D82:E82"/>
    <mergeCell ref="D92:E92"/>
    <mergeCell ref="D93:E93"/>
    <mergeCell ref="D94:E94"/>
    <mergeCell ref="D83:E83"/>
    <mergeCell ref="D103:E103"/>
    <mergeCell ref="D88:E88"/>
    <mergeCell ref="D84:E84"/>
    <mergeCell ref="D85:E85"/>
    <mergeCell ref="D115:E115"/>
    <mergeCell ref="D117:E117"/>
    <mergeCell ref="D118:E118"/>
    <mergeCell ref="D119:E119"/>
    <mergeCell ref="D120:E120"/>
    <mergeCell ref="D113:E113"/>
    <mergeCell ref="D86:E86"/>
    <mergeCell ref="D87:E87"/>
    <mergeCell ref="D90:E90"/>
    <mergeCell ref="D89:E89"/>
    <mergeCell ref="D108:E108"/>
    <mergeCell ref="D96:E96"/>
    <mergeCell ref="D112:E112"/>
    <mergeCell ref="D97:E97"/>
    <mergeCell ref="D98:E98"/>
    <mergeCell ref="D99:E99"/>
    <mergeCell ref="D100:E100"/>
    <mergeCell ref="D104:E104"/>
    <mergeCell ref="D101:E101"/>
    <mergeCell ref="D109:E109"/>
    <mergeCell ref="D105:E105"/>
    <mergeCell ref="D106:E106"/>
    <mergeCell ref="D107:E107"/>
    <mergeCell ref="D110:E110"/>
    <mergeCell ref="D111:E111"/>
    <mergeCell ref="D102:E102"/>
    <mergeCell ref="D91:E91"/>
    <mergeCell ref="D132:E132"/>
    <mergeCell ref="D126:E126"/>
    <mergeCell ref="D122:E122"/>
    <mergeCell ref="D123:E123"/>
    <mergeCell ref="D124:E124"/>
    <mergeCell ref="D114:E114"/>
    <mergeCell ref="D121:E121"/>
    <mergeCell ref="D141:E141"/>
    <mergeCell ref="D142:E142"/>
    <mergeCell ref="D135:E135"/>
    <mergeCell ref="D136:E136"/>
    <mergeCell ref="D137:E137"/>
    <mergeCell ref="D138:E138"/>
    <mergeCell ref="D139:E139"/>
    <mergeCell ref="D140:E140"/>
    <mergeCell ref="D125:E125"/>
    <mergeCell ref="D131:E131"/>
    <mergeCell ref="D128:E128"/>
    <mergeCell ref="D129:E129"/>
    <mergeCell ref="D133:E133"/>
    <mergeCell ref="D134:E134"/>
    <mergeCell ref="D130:E130"/>
    <mergeCell ref="D116:E116"/>
    <mergeCell ref="D164:E164"/>
    <mergeCell ref="D165:E165"/>
    <mergeCell ref="D167:E167"/>
    <mergeCell ref="D168:E168"/>
    <mergeCell ref="D169:E169"/>
    <mergeCell ref="D152:E152"/>
    <mergeCell ref="D153:E153"/>
    <mergeCell ref="D154:E154"/>
    <mergeCell ref="D155:E155"/>
    <mergeCell ref="D156:E156"/>
    <mergeCell ref="D157:E157"/>
    <mergeCell ref="D158:E158"/>
    <mergeCell ref="D159:E159"/>
    <mergeCell ref="D166:E166"/>
    <mergeCell ref="D161:E161"/>
    <mergeCell ref="D143:E143"/>
    <mergeCell ref="D144:E144"/>
    <mergeCell ref="D145:E145"/>
    <mergeCell ref="D146:E146"/>
    <mergeCell ref="D147:E147"/>
    <mergeCell ref="D148:E148"/>
    <mergeCell ref="D160:E160"/>
    <mergeCell ref="D162:E162"/>
    <mergeCell ref="D163:E163"/>
    <mergeCell ref="D149:E149"/>
    <mergeCell ref="D150:E150"/>
    <mergeCell ref="D151:E151"/>
  </mergeCells>
  <dataValidations count="1">
    <dataValidation type="list" allowBlank="1" showInputMessage="1" showErrorMessage="1" sqref="D7:E8 D10:E10 D33:E36 D40:E47 D56:E57 D62:E63 D66:E66 D70:E79 D85:E89 D129:E134 D109:E110 D91:E107 D148:E149 D153:E156 D113:E127 D163:E168 D161:E161">
      <formula1>"Please Choose, Yes, No"</formula1>
    </dataValidation>
  </dataValidations>
  <printOptions/>
  <pageMargins left="0.75" right="0.75" top="1" bottom="1" header="0.5" footer="0.5"/>
  <pageSetup fitToHeight="0" fitToWidth="1" horizontalDpi="600" verticalDpi="600" orientation="landscape" paperSize="17" r:id="rId1"/>
  <ignoredErrors>
    <ignoredError sqref="A100"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A1:BL24"/>
  <sheetViews>
    <sheetView zoomScale="120" zoomScaleNormal="120" zoomScaleSheetLayoutView="110" zoomScalePageLayoutView="0" workbookViewId="0" topLeftCell="A1">
      <selection activeCell="A2" sqref="A2:F3"/>
    </sheetView>
  </sheetViews>
  <sheetFormatPr defaultColWidth="9.140625" defaultRowHeight="15"/>
  <cols>
    <col min="1" max="1" width="6.57421875" style="113" bestFit="1" customWidth="1"/>
    <col min="2" max="2" width="73.140625" style="113" customWidth="1"/>
    <col min="3" max="3" width="12.57421875" style="113" customWidth="1"/>
    <col min="4" max="5" width="10.7109375" style="113" customWidth="1"/>
    <col min="6" max="6" width="77.28125" style="113" customWidth="1"/>
    <col min="7" max="16384" width="9.140625" style="12" customWidth="1"/>
  </cols>
  <sheetData>
    <row r="1" spans="1:6" s="119" customFormat="1" ht="17.25" thickBot="1">
      <c r="A1" s="159" t="s">
        <v>308</v>
      </c>
      <c r="B1" s="160"/>
      <c r="C1" s="160"/>
      <c r="D1" s="161"/>
      <c r="E1" s="161"/>
      <c r="F1" s="162"/>
    </row>
    <row r="2" spans="1:6" s="119" customFormat="1" ht="15" customHeight="1">
      <c r="A2" s="163" t="s">
        <v>160</v>
      </c>
      <c r="B2" s="164"/>
      <c r="C2" s="165"/>
      <c r="D2" s="169" t="s">
        <v>161</v>
      </c>
      <c r="E2" s="170"/>
      <c r="F2" s="171"/>
    </row>
    <row r="3" spans="1:6" s="119" customFormat="1" ht="17.25" thickBot="1">
      <c r="A3" s="166"/>
      <c r="B3" s="167"/>
      <c r="C3" s="168"/>
      <c r="D3" s="172"/>
      <c r="E3" s="173"/>
      <c r="F3" s="174"/>
    </row>
    <row r="4" spans="1:6" ht="16.5">
      <c r="A4" s="175" t="s">
        <v>5</v>
      </c>
      <c r="B4" s="177" t="s">
        <v>1</v>
      </c>
      <c r="C4" s="179" t="s">
        <v>311</v>
      </c>
      <c r="D4" s="181" t="s">
        <v>6</v>
      </c>
      <c r="E4" s="181"/>
      <c r="F4" s="186" t="s">
        <v>337</v>
      </c>
    </row>
    <row r="5" spans="1:6" s="119" customFormat="1" ht="16.5">
      <c r="A5" s="176"/>
      <c r="B5" s="178"/>
      <c r="C5" s="180"/>
      <c r="D5" s="30" t="s">
        <v>7</v>
      </c>
      <c r="E5" s="30" t="s">
        <v>8</v>
      </c>
      <c r="F5" s="187"/>
    </row>
    <row r="6" spans="1:64" s="35" customFormat="1" ht="16.5">
      <c r="A6" s="120">
        <v>1</v>
      </c>
      <c r="B6" s="121" t="s">
        <v>18</v>
      </c>
      <c r="C6" s="122"/>
      <c r="D6" s="231"/>
      <c r="E6" s="231"/>
      <c r="F6" s="123"/>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s="103" customFormat="1" ht="16.5">
      <c r="A7" s="115">
        <v>1.01</v>
      </c>
      <c r="B7" s="116" t="s">
        <v>99</v>
      </c>
      <c r="C7" s="117" t="s">
        <v>2</v>
      </c>
      <c r="D7" s="158"/>
      <c r="E7" s="158"/>
      <c r="F7" s="13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s="103" customFormat="1" ht="16.5">
      <c r="A8" s="115">
        <v>1.02</v>
      </c>
      <c r="B8" s="116" t="s">
        <v>145</v>
      </c>
      <c r="C8" s="117" t="s">
        <v>2</v>
      </c>
      <c r="D8" s="158"/>
      <c r="E8" s="158"/>
      <c r="F8" s="13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s="103" customFormat="1" ht="16.5">
      <c r="A9" s="115">
        <v>1.03</v>
      </c>
      <c r="B9" s="116" t="s">
        <v>146</v>
      </c>
      <c r="C9" s="117" t="s">
        <v>2</v>
      </c>
      <c r="D9" s="158"/>
      <c r="E9" s="158"/>
      <c r="F9" s="13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s="103" customFormat="1" ht="27">
      <c r="A10" s="115">
        <v>1.04</v>
      </c>
      <c r="B10" s="116" t="s">
        <v>147</v>
      </c>
      <c r="C10" s="117" t="s">
        <v>2</v>
      </c>
      <c r="D10" s="158"/>
      <c r="E10" s="158"/>
      <c r="F10" s="13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s="103" customFormat="1" ht="16.5">
      <c r="A11" s="115">
        <v>1.05</v>
      </c>
      <c r="B11" s="116" t="s">
        <v>217</v>
      </c>
      <c r="C11" s="117" t="s">
        <v>2</v>
      </c>
      <c r="D11" s="158"/>
      <c r="E11" s="158"/>
      <c r="F11" s="13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s="103" customFormat="1" ht="16.5">
      <c r="A12" s="115">
        <v>1.06</v>
      </c>
      <c r="B12" s="116" t="s">
        <v>283</v>
      </c>
      <c r="C12" s="117" t="s">
        <v>2</v>
      </c>
      <c r="D12" s="158"/>
      <c r="E12" s="158"/>
      <c r="F12" s="13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64" s="103" customFormat="1" ht="16.5">
      <c r="A13" s="115">
        <v>1.07</v>
      </c>
      <c r="B13" s="116" t="s">
        <v>218</v>
      </c>
      <c r="C13" s="117" t="s">
        <v>2</v>
      </c>
      <c r="D13" s="158"/>
      <c r="E13" s="158"/>
      <c r="F13" s="13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s="103" customFormat="1" ht="16.5">
      <c r="A14" s="115">
        <v>1.08</v>
      </c>
      <c r="B14" s="116" t="s">
        <v>284</v>
      </c>
      <c r="C14" s="117" t="s">
        <v>2</v>
      </c>
      <c r="D14" s="158"/>
      <c r="E14" s="158"/>
      <c r="F14" s="13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s="103" customFormat="1" ht="16.5">
      <c r="A15" s="115">
        <v>1.09</v>
      </c>
      <c r="B15" s="116" t="s">
        <v>219</v>
      </c>
      <c r="C15" s="117" t="s">
        <v>2</v>
      </c>
      <c r="D15" s="158"/>
      <c r="E15" s="158"/>
      <c r="F15" s="13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s="103" customFormat="1" ht="16.5">
      <c r="A16" s="115">
        <v>1.1</v>
      </c>
      <c r="B16" s="116" t="s">
        <v>285</v>
      </c>
      <c r="C16" s="117" t="s">
        <v>2</v>
      </c>
      <c r="D16" s="158"/>
      <c r="E16" s="158"/>
      <c r="F16" s="13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s="103" customFormat="1" ht="16.5">
      <c r="A17" s="115">
        <v>1.11</v>
      </c>
      <c r="B17" s="116" t="s">
        <v>149</v>
      </c>
      <c r="C17" s="117" t="s">
        <v>2</v>
      </c>
      <c r="D17" s="158"/>
      <c r="E17" s="158"/>
      <c r="F17" s="13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s="103" customFormat="1" ht="16.5">
      <c r="A18" s="115">
        <v>1.12</v>
      </c>
      <c r="B18" s="116" t="s">
        <v>148</v>
      </c>
      <c r="C18" s="117" t="s">
        <v>2</v>
      </c>
      <c r="D18" s="158"/>
      <c r="E18" s="158"/>
      <c r="F18" s="13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s="103" customFormat="1" ht="16.5">
      <c r="A19" s="115">
        <v>1.13</v>
      </c>
      <c r="B19" s="118" t="s">
        <v>150</v>
      </c>
      <c r="C19" s="117" t="s">
        <v>2</v>
      </c>
      <c r="D19" s="158"/>
      <c r="E19" s="158"/>
      <c r="F19" s="13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s="103" customFormat="1" ht="16.5">
      <c r="A20" s="115">
        <v>1.14</v>
      </c>
      <c r="B20" s="116" t="s">
        <v>143</v>
      </c>
      <c r="C20" s="117" t="s">
        <v>2</v>
      </c>
      <c r="D20" s="158"/>
      <c r="E20" s="158"/>
      <c r="F20" s="13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s="103" customFormat="1" ht="16.5">
      <c r="A21" s="115">
        <v>1.15</v>
      </c>
      <c r="B21" s="116" t="s">
        <v>286</v>
      </c>
      <c r="C21" s="117" t="s">
        <v>2</v>
      </c>
      <c r="D21" s="158"/>
      <c r="E21" s="158"/>
      <c r="F21" s="13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s="103" customFormat="1" ht="16.5">
      <c r="A22" s="115">
        <v>1.16</v>
      </c>
      <c r="B22" s="116" t="s">
        <v>185</v>
      </c>
      <c r="C22" s="117" t="s">
        <v>2</v>
      </c>
      <c r="D22" s="158"/>
      <c r="E22" s="158"/>
      <c r="F22" s="13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s="103" customFormat="1" ht="16.5">
      <c r="A23" s="115">
        <v>1.17</v>
      </c>
      <c r="B23" s="116" t="s">
        <v>144</v>
      </c>
      <c r="C23" s="117" t="s">
        <v>2</v>
      </c>
      <c r="D23" s="158"/>
      <c r="E23" s="158"/>
      <c r="F23" s="13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 ht="16.5">
      <c r="A24" s="115">
        <v>1.18</v>
      </c>
      <c r="B24" s="116" t="s">
        <v>220</v>
      </c>
      <c r="C24" s="117" t="s">
        <v>2</v>
      </c>
      <c r="D24" s="158"/>
      <c r="E24" s="158"/>
      <c r="F24" s="132"/>
    </row>
  </sheetData>
  <sheetProtection sheet="1" objects="1" scenarios="1" selectLockedCells="1"/>
  <protectedRanges>
    <protectedRange sqref="D7:F24" name="Range2"/>
    <protectedRange sqref="A2:F3" name="Range1"/>
  </protectedRanges>
  <mergeCells count="27">
    <mergeCell ref="A1:F1"/>
    <mergeCell ref="A2:C3"/>
    <mergeCell ref="D2:F3"/>
    <mergeCell ref="A4:A5"/>
    <mergeCell ref="B4:B5"/>
    <mergeCell ref="C4:C5"/>
    <mergeCell ref="D4:E4"/>
    <mergeCell ref="F4:F5"/>
    <mergeCell ref="D6:E6"/>
    <mergeCell ref="D7:E7"/>
    <mergeCell ref="D8:E8"/>
    <mergeCell ref="D9:E9"/>
    <mergeCell ref="D10:E10"/>
    <mergeCell ref="D24:E24"/>
    <mergeCell ref="D11:E11"/>
    <mergeCell ref="D21:E21"/>
    <mergeCell ref="D22:E22"/>
    <mergeCell ref="D12:E12"/>
    <mergeCell ref="D13:E13"/>
    <mergeCell ref="D14:E14"/>
    <mergeCell ref="D23:E23"/>
    <mergeCell ref="D20:E20"/>
    <mergeCell ref="D15:E15"/>
    <mergeCell ref="D16:E16"/>
    <mergeCell ref="D17:E17"/>
    <mergeCell ref="D18:E18"/>
    <mergeCell ref="D19:E19"/>
  </mergeCells>
  <printOptions/>
  <pageMargins left="0.7" right="0.7" top="0.75" bottom="0.75" header="0.3" footer="0.3"/>
  <pageSetup fitToHeight="0"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Skiba, Mere</dc:creator>
  <cp:keywords/>
  <dc:description/>
  <cp:lastModifiedBy>Mere Skiba</cp:lastModifiedBy>
  <cp:lastPrinted>2017-07-05T20:36:30Z</cp:lastPrinted>
  <dcterms:created xsi:type="dcterms:W3CDTF">2012-11-05T19:05:01Z</dcterms:created>
  <dcterms:modified xsi:type="dcterms:W3CDTF">2017-07-06T18:27:25Z</dcterms:modified>
  <cp:category/>
  <cp:version/>
  <cp:contentType/>
  <cp:contentStatus/>
</cp:coreProperties>
</file>